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A6E36ECB-A880-4F0F-81B3-88485C446D57}" xr6:coauthVersionLast="33" xr6:coauthVersionMax="33" xr10:uidLastSave="{00000000-0000-0000-0000-000000000000}"/>
  <bookViews>
    <workbookView xWindow="0" yWindow="0" windowWidth="21570" windowHeight="10035" activeTab="2" xr2:uid="{BE0AF628-3223-4431-A41C-01655C1E055B}"/>
  </bookViews>
  <sheets>
    <sheet name="JUNIORKA MŁODSZA" sheetId="1" r:id="rId1"/>
    <sheet name="JUNIOR MŁODSZY - WSP." sheetId="2" r:id="rId2"/>
    <sheet name="JUNIOR MŁODSZY - ITT" sheetId="3" r:id="rId3"/>
  </sheets>
  <definedNames>
    <definedName name="_xlnm._FilterDatabase" localSheetId="2" hidden="1">'JUNIOR MŁODSZY - ITT'!$A$2:$G$114</definedName>
    <definedName name="_xlnm._FilterDatabase" localSheetId="1" hidden="1">'JUNIOR MŁODSZY - WSP.'!$A$2:$G$140</definedName>
    <definedName name="_xlnm._FilterDatabase" localSheetId="0" hidden="1">'JUNIORKA MŁODSZA'!$A$2:$G$78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<sst xmlns="http://schemas.openxmlformats.org/spreadsheetml/2006/main" count="2775" uniqueCount="848">
  <si>
    <t>ROK</t>
  </si>
  <si>
    <t>ELIMINACJE OOM - SZOSA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</si>
  <si>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</si>
  <si>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</si>
  <si>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</si>
  <si>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</si>
  <si>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</si>
  <si>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</si>
  <si>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</si>
  <si>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</si>
  <si>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2018-05-05 - Zamość - ITT</t>
  </si>
  <si>
    <t>2018-05-06 - Zamość - WSP.</t>
  </si>
  <si>
    <t>2018-05-05 - Gostyń - ITT</t>
  </si>
  <si>
    <t>2018-05-06 - Gostyń - WSP.</t>
  </si>
  <si>
    <t>2018-05-19 - Strzelce Krajeńskie - ITT</t>
  </si>
  <si>
    <t>2018-05-20 - Strzelce Krajeńskie - WSP.</t>
  </si>
  <si>
    <t>2018-06-02 - Dąbki - Jarosławiec - ITT</t>
  </si>
  <si>
    <t>2018-06-03 - Dąbki - Jarosławiec - WSP.</t>
  </si>
  <si>
    <t>2018-06-09 - Koziegłowy - ITT</t>
  </si>
  <si>
    <t>2018-06-10 - Pińczyce - WSP.</t>
  </si>
  <si>
    <t>2018-06-16 - Chrzypsko Wielkie - ITT</t>
  </si>
  <si>
    <t>2018-06-17 - Chrzypsko Wielkie - WSP.</t>
  </si>
  <si>
    <t>WANKIEWICZ</t>
  </si>
  <si>
    <t>OLGA</t>
  </si>
  <si>
    <t>UKS COPERNICUS - SMS TORUŃ</t>
  </si>
  <si>
    <t>330,00</t>
  </si>
  <si>
    <t>33,00</t>
  </si>
  <si>
    <t>26,00</t>
  </si>
  <si>
    <t>60,00</t>
  </si>
  <si>
    <t>50,00</t>
  </si>
  <si>
    <t>40,00</t>
  </si>
  <si>
    <t>SZALIŃSKA</t>
  </si>
  <si>
    <t>TAMARA</t>
  </si>
  <si>
    <t>UKS RATUSZ MASZEWO</t>
  </si>
  <si>
    <t>320,00</t>
  </si>
  <si>
    <t>27,50</t>
  </si>
  <si>
    <t>19,24</t>
  </si>
  <si>
    <t>32,00</t>
  </si>
  <si>
    <t>OLEJNICZAK</t>
  </si>
  <si>
    <t>ZUZANNA</t>
  </si>
  <si>
    <t>KOLARSKI KLUB SPORTOWY GOSTYŃ</t>
  </si>
  <si>
    <t>248,00</t>
  </si>
  <si>
    <t>18,70</t>
  </si>
  <si>
    <t>17,68</t>
  </si>
  <si>
    <t>37,00</t>
  </si>
  <si>
    <t>28,00</t>
  </si>
  <si>
    <t>WIELOWSKA</t>
  </si>
  <si>
    <t>NIKOLA</t>
  </si>
  <si>
    <t>LUKS JF DUET GOLENIÓW</t>
  </si>
  <si>
    <t>234,20</t>
  </si>
  <si>
    <t>12,65</t>
  </si>
  <si>
    <t>31,20</t>
  </si>
  <si>
    <t>30,00</t>
  </si>
  <si>
    <t>34,00</t>
  </si>
  <si>
    <t>31,00</t>
  </si>
  <si>
    <t>7,00</t>
  </si>
  <si>
    <t>WRÓBLEWSKA</t>
  </si>
  <si>
    <t>MAJA</t>
  </si>
  <si>
    <t>216,00</t>
  </si>
  <si>
    <t>20,35</t>
  </si>
  <si>
    <t>18,72</t>
  </si>
  <si>
    <t>36,00</t>
  </si>
  <si>
    <t>35,00</t>
  </si>
  <si>
    <t>KRZEŚLAK</t>
  </si>
  <si>
    <t>NATALIA</t>
  </si>
  <si>
    <t>LSKK BEŁCHATÓW</t>
  </si>
  <si>
    <t>214,00</t>
  </si>
  <si>
    <t>27,00</t>
  </si>
  <si>
    <t>28,80</t>
  </si>
  <si>
    <t>FURTAK</t>
  </si>
  <si>
    <t>WIOLETA</t>
  </si>
  <si>
    <t>MAYDAY TEAM LUBLIN</t>
  </si>
  <si>
    <t>199,50</t>
  </si>
  <si>
    <t>22,50</t>
  </si>
  <si>
    <t>24,00</t>
  </si>
  <si>
    <t>MILDA</t>
  </si>
  <si>
    <t>WIKTORIA</t>
  </si>
  <si>
    <t>ALKS STAL INTERMAX HOUGE GRUDZIĄDZ</t>
  </si>
  <si>
    <t>196,00</t>
  </si>
  <si>
    <t>13,50</t>
  </si>
  <si>
    <t>8,64</t>
  </si>
  <si>
    <t>29,00</t>
  </si>
  <si>
    <t>21,00</t>
  </si>
  <si>
    <t>RUSNARCZYK</t>
  </si>
  <si>
    <t>JULIA</t>
  </si>
  <si>
    <t>WLKS KRAKUS - BBC CZAJA</t>
  </si>
  <si>
    <t>191,00</t>
  </si>
  <si>
    <t>16,65</t>
  </si>
  <si>
    <t>17,76</t>
  </si>
  <si>
    <t>12,00</t>
  </si>
  <si>
    <t>RASIŃSKA</t>
  </si>
  <si>
    <t>ADRIANNA</t>
  </si>
  <si>
    <t>LKKS GÓRNIK WAŁBRZYCH DZT SERVICE</t>
  </si>
  <si>
    <t>188,00</t>
  </si>
  <si>
    <t>15,95</t>
  </si>
  <si>
    <t>9,88</t>
  </si>
  <si>
    <t>25,00</t>
  </si>
  <si>
    <t>KUCHTA</t>
  </si>
  <si>
    <t>EMILIA</t>
  </si>
  <si>
    <t>LKS POM-SPARTHERM</t>
  </si>
  <si>
    <t>181,00</t>
  </si>
  <si>
    <t>13,52</t>
  </si>
  <si>
    <t>KOWALSKA</t>
  </si>
  <si>
    <t>176,00</t>
  </si>
  <si>
    <t>19,25</t>
  </si>
  <si>
    <t>9,36</t>
  </si>
  <si>
    <t>PASTERNAK</t>
  </si>
  <si>
    <t>ROKSANA</t>
  </si>
  <si>
    <t>KTK KALISZ</t>
  </si>
  <si>
    <t>173,96</t>
  </si>
  <si>
    <t>19,80</t>
  </si>
  <si>
    <t>17,16</t>
  </si>
  <si>
    <t>14,00</t>
  </si>
  <si>
    <t>MAŁEK</t>
  </si>
  <si>
    <t>ANITA</t>
  </si>
  <si>
    <t>AKADEMIA KOLARSKA SEVEN WAŁBRZYCH</t>
  </si>
  <si>
    <t>167,00</t>
  </si>
  <si>
    <t>14,30</t>
  </si>
  <si>
    <t>15,08</t>
  </si>
  <si>
    <t>19,00</t>
  </si>
  <si>
    <t>23,00</t>
  </si>
  <si>
    <t>FLIS</t>
  </si>
  <si>
    <t>KLKS "AZALIA" BRZÓZA KRÓLEWSKA</t>
  </si>
  <si>
    <t>166,20</t>
  </si>
  <si>
    <t>18,00</t>
  </si>
  <si>
    <t>19,20</t>
  </si>
  <si>
    <t>JĘDRZEJAK</t>
  </si>
  <si>
    <t>SANDRA</t>
  </si>
  <si>
    <t>MLUKS VICTORIA JAROCIN</t>
  </si>
  <si>
    <t>155,12</t>
  </si>
  <si>
    <t>22,00</t>
  </si>
  <si>
    <t>16,12</t>
  </si>
  <si>
    <t>17,00</t>
  </si>
  <si>
    <t>MAJ</t>
  </si>
  <si>
    <t>153,00</t>
  </si>
  <si>
    <t>16,50</t>
  </si>
  <si>
    <t>5,72</t>
  </si>
  <si>
    <t>9,00</t>
  </si>
  <si>
    <t>SIERHEJ</t>
  </si>
  <si>
    <t>NOSIR BDC NOWY DWÓR MAZOWIECKI</t>
  </si>
  <si>
    <t>148,00</t>
  </si>
  <si>
    <t>14,85</t>
  </si>
  <si>
    <t>16,80</t>
  </si>
  <si>
    <t>3,00</t>
  </si>
  <si>
    <t>RUSINEK</t>
  </si>
  <si>
    <t>AMELIA</t>
  </si>
  <si>
    <t>145,48</t>
  </si>
  <si>
    <t>16,20</t>
  </si>
  <si>
    <t>17,28</t>
  </si>
  <si>
    <t>NAWROCKA</t>
  </si>
  <si>
    <t>145,00</t>
  </si>
  <si>
    <t>15,40</t>
  </si>
  <si>
    <t>16,64</t>
  </si>
  <si>
    <t>20,00</t>
  </si>
  <si>
    <t>BŁASZKIEWICZ</t>
  </si>
  <si>
    <t>KS SPOŁEM ULISSE CENTRAL ŁÓDŹ</t>
  </si>
  <si>
    <t>136,00</t>
  </si>
  <si>
    <t>13,95</t>
  </si>
  <si>
    <t>11,52</t>
  </si>
  <si>
    <t>11,00</t>
  </si>
  <si>
    <t>PAZIEWICZ</t>
  </si>
  <si>
    <t>WERONIKA</t>
  </si>
  <si>
    <t>134,35</t>
  </si>
  <si>
    <t>18,15</t>
  </si>
  <si>
    <t>18,20</t>
  </si>
  <si>
    <t>13,00</t>
  </si>
  <si>
    <t>STACHYRA</t>
  </si>
  <si>
    <t>KAROLINA</t>
  </si>
  <si>
    <t>126,07</t>
  </si>
  <si>
    <t>15,75</t>
  </si>
  <si>
    <t>16,32</t>
  </si>
  <si>
    <t>6,00</t>
  </si>
  <si>
    <t>PICZ</t>
  </si>
  <si>
    <t>ZOFIA</t>
  </si>
  <si>
    <t>UKS MRÓZ JEDYNKA KÓRNIK</t>
  </si>
  <si>
    <t>120,65</t>
  </si>
  <si>
    <t>20,80</t>
  </si>
  <si>
    <t>1,00</t>
  </si>
  <si>
    <t>URBAN</t>
  </si>
  <si>
    <t>120,00</t>
  </si>
  <si>
    <t>9,90</t>
  </si>
  <si>
    <t>9,12</t>
  </si>
  <si>
    <t>WŁODARCZYK</t>
  </si>
  <si>
    <t>114,00</t>
  </si>
  <si>
    <t>14,40</t>
  </si>
  <si>
    <t>14,88</t>
  </si>
  <si>
    <t>16,00</t>
  </si>
  <si>
    <t>15,00</t>
  </si>
  <si>
    <t>KULCZYK</t>
  </si>
  <si>
    <t>SYLWIA</t>
  </si>
  <si>
    <t>113,00</t>
  </si>
  <si>
    <t>4,00</t>
  </si>
  <si>
    <t>BROŻYNA</t>
  </si>
  <si>
    <t>UKKS ORIENS CHOJNÓW</t>
  </si>
  <si>
    <t>111,09</t>
  </si>
  <si>
    <t>17,05</t>
  </si>
  <si>
    <t>14,04</t>
  </si>
  <si>
    <t>10,00</t>
  </si>
  <si>
    <t>WIKLIŃSKA</t>
  </si>
  <si>
    <t>IGA</t>
  </si>
  <si>
    <t>107,08</t>
  </si>
  <si>
    <t>12,60</t>
  </si>
  <si>
    <t>12,48</t>
  </si>
  <si>
    <t>GOŁDYN</t>
  </si>
  <si>
    <t>106,40</t>
  </si>
  <si>
    <t>12,15</t>
  </si>
  <si>
    <t>DZIEDZIC</t>
  </si>
  <si>
    <t>103,00</t>
  </si>
  <si>
    <t>10,40</t>
  </si>
  <si>
    <t>DĄBSKA</t>
  </si>
  <si>
    <t>102,20</t>
  </si>
  <si>
    <t>17,60</t>
  </si>
  <si>
    <t>15,60</t>
  </si>
  <si>
    <t>NIERUCHALSKA</t>
  </si>
  <si>
    <t>MLUKS SZPEREK BURGHARDT ANTONIN</t>
  </si>
  <si>
    <t>101,75</t>
  </si>
  <si>
    <t>13,75</t>
  </si>
  <si>
    <t>WĘŻYK</t>
  </si>
  <si>
    <t>99,36</t>
  </si>
  <si>
    <t>10,80</t>
  </si>
  <si>
    <t>10,56</t>
  </si>
  <si>
    <t>MANOWSKA</t>
  </si>
  <si>
    <t>MAŁGORZATA</t>
  </si>
  <si>
    <t>LK UKS PSZCZYNA  DOBRE SKLEPY ROWEROWE  AUTHOR</t>
  </si>
  <si>
    <t>97,41</t>
  </si>
  <si>
    <t>13,05</t>
  </si>
  <si>
    <t>15,36</t>
  </si>
  <si>
    <t>5,00</t>
  </si>
  <si>
    <t>8,00</t>
  </si>
  <si>
    <t>EWA</t>
  </si>
  <si>
    <t>92,14</t>
  </si>
  <si>
    <t>15,30</t>
  </si>
  <si>
    <t>15,84</t>
  </si>
  <si>
    <t>MILLER</t>
  </si>
  <si>
    <t>79,90</t>
  </si>
  <si>
    <t>7,80</t>
  </si>
  <si>
    <t>ŚLIWIŃSKA</t>
  </si>
  <si>
    <t>GKS CARTUSIA</t>
  </si>
  <si>
    <t>77,12</t>
  </si>
  <si>
    <t>13,20</t>
  </si>
  <si>
    <t>10,92</t>
  </si>
  <si>
    <t>GÓRNIAK</t>
  </si>
  <si>
    <t>KATARZYNA</t>
  </si>
  <si>
    <t>72,88</t>
  </si>
  <si>
    <t>6,60</t>
  </si>
  <si>
    <t>7,28</t>
  </si>
  <si>
    <t>PRUSIŃSKA</t>
  </si>
  <si>
    <t>SARA</t>
  </si>
  <si>
    <t>LKK ZAKŁ. MIĘSNE "WARMIA" BISKUPIEC</t>
  </si>
  <si>
    <t>67,14</t>
  </si>
  <si>
    <t>11,70</t>
  </si>
  <si>
    <t>13,44</t>
  </si>
  <si>
    <t>CISZEK</t>
  </si>
  <si>
    <t>65,99</t>
  </si>
  <si>
    <t>11,55</t>
  </si>
  <si>
    <t>11,44</t>
  </si>
  <si>
    <t>2,00</t>
  </si>
  <si>
    <t>GŁADOSZ</t>
  </si>
  <si>
    <t>LKS TRASA ZIELONA GÓRA</t>
  </si>
  <si>
    <t>60,79</t>
  </si>
  <si>
    <t>6,75</t>
  </si>
  <si>
    <t>11,04</t>
  </si>
  <si>
    <t>KOPIWODA</t>
  </si>
  <si>
    <t>KINGA</t>
  </si>
  <si>
    <t>55,69</t>
  </si>
  <si>
    <t>10,45</t>
  </si>
  <si>
    <t>6,24</t>
  </si>
  <si>
    <t>CEBULA</t>
  </si>
  <si>
    <t>JUSTYNA</t>
  </si>
  <si>
    <t>GKS CARTUSIA BIKE ATELIER</t>
  </si>
  <si>
    <t>54,17</t>
  </si>
  <si>
    <t>3,85</t>
  </si>
  <si>
    <t>8,32</t>
  </si>
  <si>
    <t>JAKUBIAK</t>
  </si>
  <si>
    <t>DOMINIKA</t>
  </si>
  <si>
    <t>53,37</t>
  </si>
  <si>
    <t>7,65</t>
  </si>
  <si>
    <t>6,72</t>
  </si>
  <si>
    <t>BŁASZCZAK</t>
  </si>
  <si>
    <t>JOANNA</t>
  </si>
  <si>
    <t>52,61</t>
  </si>
  <si>
    <t>6,05</t>
  </si>
  <si>
    <t>14,56</t>
  </si>
  <si>
    <t>MRÓWKA</t>
  </si>
  <si>
    <t>GABRIELA</t>
  </si>
  <si>
    <t>48,41</t>
  </si>
  <si>
    <t>11,25</t>
  </si>
  <si>
    <t>8,16</t>
  </si>
  <si>
    <t>MARCZAK</t>
  </si>
  <si>
    <t>EDYTA</t>
  </si>
  <si>
    <t>46,94</t>
  </si>
  <si>
    <t>12,10</t>
  </si>
  <si>
    <t>8,84</t>
  </si>
  <si>
    <t>NATURALNA</t>
  </si>
  <si>
    <t>46,83</t>
  </si>
  <si>
    <t>8,55</t>
  </si>
  <si>
    <t>5,28</t>
  </si>
  <si>
    <t>HNATYSZAK</t>
  </si>
  <si>
    <t>MKS POLKOWICE</t>
  </si>
  <si>
    <t>41,46</t>
  </si>
  <si>
    <t>5,50</t>
  </si>
  <si>
    <t>11,96</t>
  </si>
  <si>
    <t>MATCZAK</t>
  </si>
  <si>
    <t>PAULINA</t>
  </si>
  <si>
    <t>TKK "PACIFIC" NESTLE FITNESS CYCLING TEAM</t>
  </si>
  <si>
    <t>40,79</t>
  </si>
  <si>
    <t>7,15</t>
  </si>
  <si>
    <t>3,64</t>
  </si>
  <si>
    <t>MIŁEK</t>
  </si>
  <si>
    <t xml:space="preserve">MIEJSKO GMINNY LKS "BŁĘKITNI" MEXLLER W KOZIEGŁOWACH		</t>
  </si>
  <si>
    <t>38,31</t>
  </si>
  <si>
    <t>10,35</t>
  </si>
  <si>
    <t>12,96</t>
  </si>
  <si>
    <t>BOLENDA</t>
  </si>
  <si>
    <t>AGNIESZKA</t>
  </si>
  <si>
    <t>LIV FENIKS WOMEN'S CYCLING TEAM (LUKS FENIKS CZERNICA)</t>
  </si>
  <si>
    <t>37,92</t>
  </si>
  <si>
    <t>13,92</t>
  </si>
  <si>
    <t>GORZKIEWICZ</t>
  </si>
  <si>
    <t>BARBARA</t>
  </si>
  <si>
    <t>LUKS DWÓJKA DANIELO SPORTSWEAR STRYKÓW</t>
  </si>
  <si>
    <t>36,48</t>
  </si>
  <si>
    <t>RUSEK</t>
  </si>
  <si>
    <t>MARTA</t>
  </si>
  <si>
    <t>WARSZAWSKI KLUB KOLARSKI</t>
  </si>
  <si>
    <t>36,08</t>
  </si>
  <si>
    <t>10,08</t>
  </si>
  <si>
    <t>GALA</t>
  </si>
  <si>
    <t>MERCEDES</t>
  </si>
  <si>
    <t>NASIEWICZ</t>
  </si>
  <si>
    <t>LUKS NEXELO JF DUET GOLENIÓW</t>
  </si>
  <si>
    <t>32,95</t>
  </si>
  <si>
    <t>4,95</t>
  </si>
  <si>
    <t>KORTUS</t>
  </si>
  <si>
    <t>28,46</t>
  </si>
  <si>
    <t>7,70</t>
  </si>
  <si>
    <t>6,76</t>
  </si>
  <si>
    <t>SOKOLIŃSKA</t>
  </si>
  <si>
    <t>25,80</t>
  </si>
  <si>
    <t>8,80</t>
  </si>
  <si>
    <t>KOZYRA</t>
  </si>
  <si>
    <t>24,76</t>
  </si>
  <si>
    <t>5,76</t>
  </si>
  <si>
    <t>SZCZEPAŃSKA</t>
  </si>
  <si>
    <t>23,05</t>
  </si>
  <si>
    <t>9,45</t>
  </si>
  <si>
    <t>9,60</t>
  </si>
  <si>
    <t>DAWCZYŃSKA</t>
  </si>
  <si>
    <t>CZKKS KOLEJARZ JURA CZĘSTOCHOWA</t>
  </si>
  <si>
    <t>19,90</t>
  </si>
  <si>
    <t>8,10</t>
  </si>
  <si>
    <t>4,80</t>
  </si>
  <si>
    <t>GŁOWACKA</t>
  </si>
  <si>
    <t>OLIWIA</t>
  </si>
  <si>
    <t>17,85</t>
  </si>
  <si>
    <t>5,85</t>
  </si>
  <si>
    <t>PCHEŁKA</t>
  </si>
  <si>
    <t>ALKS STAL INTERMAX HUGE GRUDZIĄDZ</t>
  </si>
  <si>
    <t>PRZEWDZIĘK</t>
  </si>
  <si>
    <t>UKS SPORT BRALIN</t>
  </si>
  <si>
    <t>WIELGO</t>
  </si>
  <si>
    <t>KAMILA</t>
  </si>
  <si>
    <t>AMP UKS VICTORIA RADZYMIN</t>
  </si>
  <si>
    <t>7,20</t>
  </si>
  <si>
    <t>7,68</t>
  </si>
  <si>
    <t>RYSZKA</t>
  </si>
  <si>
    <t>5,40</t>
  </si>
  <si>
    <t>SKROBARCZYK</t>
  </si>
  <si>
    <t>12,54</t>
  </si>
  <si>
    <t>6,30</t>
  </si>
  <si>
    <t>KIEREMKAMPT</t>
  </si>
  <si>
    <t>9,35</t>
  </si>
  <si>
    <t>DEMESZUK</t>
  </si>
  <si>
    <t>HANNA</t>
  </si>
  <si>
    <t>9,08</t>
  </si>
  <si>
    <t>4,40</t>
  </si>
  <si>
    <t>4,68</t>
  </si>
  <si>
    <t>WOŹNICZKO</t>
  </si>
  <si>
    <t>8,25</t>
  </si>
  <si>
    <t>LICHOSYT</t>
  </si>
  <si>
    <t>AGATA</t>
  </si>
  <si>
    <t>5,20</t>
  </si>
  <si>
    <t>PAWEŁCZAK</t>
  </si>
  <si>
    <t>FUNDACJA ROZWOJU KOLARSTWA KRZYSZTOFA KUŹNIAKA</t>
  </si>
  <si>
    <t>4,16</t>
  </si>
  <si>
    <t>TRAWNIK</t>
  </si>
  <si>
    <t>UKS KOŹMINIANKA KOŹMINEK</t>
  </si>
  <si>
    <t>3,30</t>
  </si>
  <si>
    <t>WESTFALEWSKA</t>
  </si>
  <si>
    <t>JAJCZAK</t>
  </si>
  <si>
    <t>MLKS WIELUŃ</t>
  </si>
  <si>
    <t>Data utworzenia: 2018-06-18</t>
  </si>
  <si>
    <t>Wszelkie uwagi proszę zgłaszać drogą mailową: Tomasz Cichy -  tomek@tcsoft.pl</t>
  </si>
  <si>
    <t>0,00</t>
  </si>
  <si>
    <t>JUNIOR MŁODSZY</t>
  </si>
  <si>
    <t>UKS SOKÓŁ KĘTY</t>
  </si>
  <si>
    <t>DAMIAN</t>
  </si>
  <si>
    <t>ŻMUDA</t>
  </si>
  <si>
    <t>KS AGROS ZAMOŚĆ</t>
  </si>
  <si>
    <t>KACPER</t>
  </si>
  <si>
    <t>RAJTAK</t>
  </si>
  <si>
    <t>WOJCIECH</t>
  </si>
  <si>
    <t>MAZANEK</t>
  </si>
  <si>
    <t>KS POGOŃ MOSTOSTAL PUŁAWY</t>
  </si>
  <si>
    <t>WIKTOR</t>
  </si>
  <si>
    <t>BAGIŃSKI</t>
  </si>
  <si>
    <t>RADOSŁAW</t>
  </si>
  <si>
    <t>MOKRZYCKI</t>
  </si>
  <si>
    <t>UKS "WYGODA" BIAŁYSTOK</t>
  </si>
  <si>
    <t>MICHAŁ</t>
  </si>
  <si>
    <t>KOSZYKOWSKI</t>
  </si>
  <si>
    <t>LKKS CHRABĄSZCZE NOWOGARD</t>
  </si>
  <si>
    <t>KAMIL</t>
  </si>
  <si>
    <t>MAJCHER</t>
  </si>
  <si>
    <t>GRUPA KOLARSKA GLIWICE</t>
  </si>
  <si>
    <t>PATRYK</t>
  </si>
  <si>
    <t>NOGAWCZYK</t>
  </si>
  <si>
    <t>1,20</t>
  </si>
  <si>
    <t>UKS MOTO AGBUD STELWELD JELCZ LASKOWICE</t>
  </si>
  <si>
    <t>BOGDANIK</t>
  </si>
  <si>
    <t>KUSIAK</t>
  </si>
  <si>
    <t>KWIATKOWSKI</t>
  </si>
  <si>
    <t>PIOTR</t>
  </si>
  <si>
    <t>BISCHOF</t>
  </si>
  <si>
    <t>1,60</t>
  </si>
  <si>
    <t>ARTUR</t>
  </si>
  <si>
    <t>BŁASZCZYK</t>
  </si>
  <si>
    <t>1,80</t>
  </si>
  <si>
    <t>KRYSTIAN</t>
  </si>
  <si>
    <t>WAJCHT</t>
  </si>
  <si>
    <t>SZYMON</t>
  </si>
  <si>
    <t>WELENS</t>
  </si>
  <si>
    <t>GK PIAST SZCZECIN</t>
  </si>
  <si>
    <t>JASKUŁA</t>
  </si>
  <si>
    <t>SOBIŚ</t>
  </si>
  <si>
    <t>2,60</t>
  </si>
  <si>
    <t>LKS BASZTA GOLCZEWO</t>
  </si>
  <si>
    <t>MAREK</t>
  </si>
  <si>
    <t>MARKIEWICZ</t>
  </si>
  <si>
    <t>BARTOSZ</t>
  </si>
  <si>
    <t>TROSZOK</t>
  </si>
  <si>
    <t>KOŁOBRZESKIE TOWARZYSTWO CYKLISTÓW</t>
  </si>
  <si>
    <t>JAKUB</t>
  </si>
  <si>
    <t>DRWĘCKI</t>
  </si>
  <si>
    <t>3,60</t>
  </si>
  <si>
    <t>KLUB KOLARSKI "LEGIA 1928"</t>
  </si>
  <si>
    <t>OSKAR</t>
  </si>
  <si>
    <t>SASAK</t>
  </si>
  <si>
    <t>3,80</t>
  </si>
  <si>
    <t>MARCINKOWSKI</t>
  </si>
  <si>
    <t>DOMINIK</t>
  </si>
  <si>
    <t>ŻEBROWSKI</t>
  </si>
  <si>
    <t>MARCEL</t>
  </si>
  <si>
    <t>KAZEN</t>
  </si>
  <si>
    <t>SMOLIGA</t>
  </si>
  <si>
    <t>MACIEJ</t>
  </si>
  <si>
    <t>FĄK</t>
  </si>
  <si>
    <t>4,60</t>
  </si>
  <si>
    <t>BARWA</t>
  </si>
  <si>
    <t>ZAJKO</t>
  </si>
  <si>
    <t>WÓJCIAK</t>
  </si>
  <si>
    <t>ALEKSANDER</t>
  </si>
  <si>
    <t>STANKIEWICZ</t>
  </si>
  <si>
    <t>NIKODEM</t>
  </si>
  <si>
    <t>PIERSIAK</t>
  </si>
  <si>
    <t>2,40</t>
  </si>
  <si>
    <t>KONRAD</t>
  </si>
  <si>
    <t>BURAWSKI</t>
  </si>
  <si>
    <t>5,60</t>
  </si>
  <si>
    <t>KLTC KONIN</t>
  </si>
  <si>
    <t>ŁUKASZ</t>
  </si>
  <si>
    <t>KRYCH</t>
  </si>
  <si>
    <t>5,80</t>
  </si>
  <si>
    <t>KAROL</t>
  </si>
  <si>
    <t>KUSY</t>
  </si>
  <si>
    <t>6,20</t>
  </si>
  <si>
    <t>ERYK</t>
  </si>
  <si>
    <t>PIANKOWSKI</t>
  </si>
  <si>
    <t>6,40</t>
  </si>
  <si>
    <t>OLIWIER</t>
  </si>
  <si>
    <t>ZAWISTOWSKI</t>
  </si>
  <si>
    <t>JERZY</t>
  </si>
  <si>
    <t>LEGASZEWSKI</t>
  </si>
  <si>
    <t>MIŁOSZ</t>
  </si>
  <si>
    <t>SIEMIEŃCZUK</t>
  </si>
  <si>
    <t>CZABOK</t>
  </si>
  <si>
    <t>7,60</t>
  </si>
  <si>
    <t>JANIAK</t>
  </si>
  <si>
    <t>KTC KOŁO</t>
  </si>
  <si>
    <t>FILIP</t>
  </si>
  <si>
    <t>GŁOWACKI</t>
  </si>
  <si>
    <t>PIECHOCKI</t>
  </si>
  <si>
    <t>MATEUSZ</t>
  </si>
  <si>
    <t>GAJDULEWICZ</t>
  </si>
  <si>
    <t>9,20</t>
  </si>
  <si>
    <t>CHODAŃ</t>
  </si>
  <si>
    <t>WRÓBLEWSKI</t>
  </si>
  <si>
    <t>MIKOŁAJ</t>
  </si>
  <si>
    <t>GOŁĘBIEWSKI</t>
  </si>
  <si>
    <t>10,20</t>
  </si>
  <si>
    <t>UKKS IMIELIN TEAM</t>
  </si>
  <si>
    <t>ŻYMŁA</t>
  </si>
  <si>
    <t>4,20</t>
  </si>
  <si>
    <t>POMORSKI</t>
  </si>
  <si>
    <t>MKS DEK MEBLE CYCLO KORONA KIELCE</t>
  </si>
  <si>
    <t>SĘDZIELEWSKI</t>
  </si>
  <si>
    <t>M-GLKS KWISA LUBAŃ</t>
  </si>
  <si>
    <t>ROBERT</t>
  </si>
  <si>
    <t>KENDZIA</t>
  </si>
  <si>
    <t>11,80</t>
  </si>
  <si>
    <t>FLEJSZER</t>
  </si>
  <si>
    <t>DAWID</t>
  </si>
  <si>
    <t>LENART</t>
  </si>
  <si>
    <t>MARCIN</t>
  </si>
  <si>
    <t>SZYMAŃSKI</t>
  </si>
  <si>
    <t>RZĄCA</t>
  </si>
  <si>
    <t>PACHA</t>
  </si>
  <si>
    <t>13,60</t>
  </si>
  <si>
    <t>GKK OPTY-MAZOWSZE</t>
  </si>
  <si>
    <t>KOZICKI</t>
  </si>
  <si>
    <t>LMGKK "ZIEMIA BRZESKA"</t>
  </si>
  <si>
    <t>EMANUEL</t>
  </si>
  <si>
    <t>DREBSCHOK</t>
  </si>
  <si>
    <t>LKS"ZIEMIA OPOLSKA"</t>
  </si>
  <si>
    <t>JANICKI</t>
  </si>
  <si>
    <t>KRAUSE</t>
  </si>
  <si>
    <t>SAWICKI</t>
  </si>
  <si>
    <t>3,20</t>
  </si>
  <si>
    <t>CHRYSTEK</t>
  </si>
  <si>
    <t>18,60</t>
  </si>
  <si>
    <t>TEOBIKE RACING TEAM</t>
  </si>
  <si>
    <t>DZIAMBOR</t>
  </si>
  <si>
    <t>IGNACY</t>
  </si>
  <si>
    <t>CHMIELEWSKI</t>
  </si>
  <si>
    <t>KK TARNOVIA TARNOWO PODGÓRNE</t>
  </si>
  <si>
    <t>KEMPIAK</t>
  </si>
  <si>
    <t>KAPUT</t>
  </si>
  <si>
    <t>21,40</t>
  </si>
  <si>
    <t>SUSZKO</t>
  </si>
  <si>
    <t>11,40</t>
  </si>
  <si>
    <t>KLUB KOLARSKI ŻORY</t>
  </si>
  <si>
    <t>BŁAŻEJ</t>
  </si>
  <si>
    <t>LIMAŃSKI</t>
  </si>
  <si>
    <t>WYRZYKOWSKI</t>
  </si>
  <si>
    <t>KKS CIECHANÓW</t>
  </si>
  <si>
    <t>ZAGRODZKI</t>
  </si>
  <si>
    <t>POTASZNIK</t>
  </si>
  <si>
    <t>22,20</t>
  </si>
  <si>
    <t>POMIAN</t>
  </si>
  <si>
    <t>22,60</t>
  </si>
  <si>
    <t>KS DEICHMANN ABUS MAT SOBÓTKA</t>
  </si>
  <si>
    <t>BOCHENEK</t>
  </si>
  <si>
    <t>BŁOTNICKI</t>
  </si>
  <si>
    <t>21,60</t>
  </si>
  <si>
    <t>23,60</t>
  </si>
  <si>
    <t>BYLICA</t>
  </si>
  <si>
    <t>24,20</t>
  </si>
  <si>
    <t>ADRIAN</t>
  </si>
  <si>
    <t>KOWALCZYK</t>
  </si>
  <si>
    <t>24,40</t>
  </si>
  <si>
    <t>IGOR</t>
  </si>
  <si>
    <t>SĘK</t>
  </si>
  <si>
    <t>NOWACKI</t>
  </si>
  <si>
    <t>CYWIŃSKI</t>
  </si>
  <si>
    <t>MIKINIK</t>
  </si>
  <si>
    <t>LUKS TRÓJKA PIASECZNO</t>
  </si>
  <si>
    <t>TOMASZ</t>
  </si>
  <si>
    <t>GRZESIAK</t>
  </si>
  <si>
    <t>KRZAK</t>
  </si>
  <si>
    <t>29,20</t>
  </si>
  <si>
    <t>KORNIAK</t>
  </si>
  <si>
    <t>29,80</t>
  </si>
  <si>
    <t>PIETRAS</t>
  </si>
  <si>
    <t>JAN</t>
  </si>
  <si>
    <t>MODZELEWSKI</t>
  </si>
  <si>
    <t>30,80</t>
  </si>
  <si>
    <t>KRAWIEC</t>
  </si>
  <si>
    <t>KAMIŃSKI</t>
  </si>
  <si>
    <t>31,60</t>
  </si>
  <si>
    <t>ZKS "STAL" RZESZÓW</t>
  </si>
  <si>
    <t>SZYMBARA</t>
  </si>
  <si>
    <t>OLAF</t>
  </si>
  <si>
    <t>KOBUS</t>
  </si>
  <si>
    <t>SKOCZYLAS</t>
  </si>
  <si>
    <t>14,80</t>
  </si>
  <si>
    <t>35,80</t>
  </si>
  <si>
    <t>BARTŁOMIEJ</t>
  </si>
  <si>
    <t>JANISZEK</t>
  </si>
  <si>
    <t>36,40</t>
  </si>
  <si>
    <t>PHILIP</t>
  </si>
  <si>
    <t>CHUDZIŃSKI</t>
  </si>
  <si>
    <t>RUTKOWSKI</t>
  </si>
  <si>
    <t>13,80</t>
  </si>
  <si>
    <t>37,80</t>
  </si>
  <si>
    <t>STALKA</t>
  </si>
  <si>
    <t>39,00</t>
  </si>
  <si>
    <t>DWORZYŃSKI</t>
  </si>
  <si>
    <t>40,20</t>
  </si>
  <si>
    <t>ZUCHORA</t>
  </si>
  <si>
    <t>41,20</t>
  </si>
  <si>
    <t>CYWILNO-WOJSKOWY KLUB SPORTOWY "RESOVIA" RZESZÓW</t>
  </si>
  <si>
    <t>KAWULA</t>
  </si>
  <si>
    <t>11,20</t>
  </si>
  <si>
    <t>42,20</t>
  </si>
  <si>
    <t>TRZĘSOWSKI</t>
  </si>
  <si>
    <t>44,00</t>
  </si>
  <si>
    <t>SEBASTIAN</t>
  </si>
  <si>
    <t>KUBACKI</t>
  </si>
  <si>
    <t>45,00</t>
  </si>
  <si>
    <t>DORDAŃSKI</t>
  </si>
  <si>
    <t>46,00</t>
  </si>
  <si>
    <t>MIELCZAREK</t>
  </si>
  <si>
    <t>WADECKI</t>
  </si>
  <si>
    <t>48,00</t>
  </si>
  <si>
    <t>STELCZYK</t>
  </si>
  <si>
    <t>TOBIASZ</t>
  </si>
  <si>
    <t>ZAREMBA</t>
  </si>
  <si>
    <t>48,20</t>
  </si>
  <si>
    <t>NOWICKI</t>
  </si>
  <si>
    <t>6,80</t>
  </si>
  <si>
    <t>49,80</t>
  </si>
  <si>
    <t>JACEK</t>
  </si>
  <si>
    <t>FECAK</t>
  </si>
  <si>
    <t>50,20</t>
  </si>
  <si>
    <t>ADAM</t>
  </si>
  <si>
    <t>ANDRZEJAK</t>
  </si>
  <si>
    <t>50,60</t>
  </si>
  <si>
    <t>PRZEMYSŁAW</t>
  </si>
  <si>
    <t>DERĘGOWSKI</t>
  </si>
  <si>
    <t>52,00</t>
  </si>
  <si>
    <t>UKS PELETON NOWA SÓL</t>
  </si>
  <si>
    <t>54,60</t>
  </si>
  <si>
    <t>OSIK</t>
  </si>
  <si>
    <t>56,00</t>
  </si>
  <si>
    <t>SZAŁEK</t>
  </si>
  <si>
    <t>56,40</t>
  </si>
  <si>
    <t>KALINOWSKI</t>
  </si>
  <si>
    <t>57,00</t>
  </si>
  <si>
    <t>CIEŚLIKIEWICZ</t>
  </si>
  <si>
    <t>59,00</t>
  </si>
  <si>
    <t>TADEUSZ</t>
  </si>
  <si>
    <t>KAŹMIERCZAK</t>
  </si>
  <si>
    <t>63,20</t>
  </si>
  <si>
    <t>WOŹNIAK</t>
  </si>
  <si>
    <t>64,00</t>
  </si>
  <si>
    <t>64,60</t>
  </si>
  <si>
    <t>MAKSYMILIAM</t>
  </si>
  <si>
    <t>GRZENKOWICZ</t>
  </si>
  <si>
    <t>12,40</t>
  </si>
  <si>
    <t>66,40</t>
  </si>
  <si>
    <t>SZYMACHA</t>
  </si>
  <si>
    <t>67,00</t>
  </si>
  <si>
    <t>RYKOWSKI</t>
  </si>
  <si>
    <t>68,00</t>
  </si>
  <si>
    <t>MAŚLAK</t>
  </si>
  <si>
    <t>72,00</t>
  </si>
  <si>
    <t>WAWRZACZ</t>
  </si>
  <si>
    <t>17,40</t>
  </si>
  <si>
    <t>75,00</t>
  </si>
  <si>
    <t>MACIEJUK</t>
  </si>
  <si>
    <t>76,00</t>
  </si>
  <si>
    <t>76,20</t>
  </si>
  <si>
    <t>JĘDRYCZKA</t>
  </si>
  <si>
    <t>12,80</t>
  </si>
  <si>
    <t>77,00</t>
  </si>
  <si>
    <t>WIŚNIEWICZ</t>
  </si>
  <si>
    <t>77,40</t>
  </si>
  <si>
    <t>SULIGA</t>
  </si>
  <si>
    <t>78,00</t>
  </si>
  <si>
    <t>SZABUNIA</t>
  </si>
  <si>
    <t>81,80</t>
  </si>
  <si>
    <t>LEWANDOWSKI</t>
  </si>
  <si>
    <t>82,00</t>
  </si>
  <si>
    <t>MUSIALIK</t>
  </si>
  <si>
    <t>2,80</t>
  </si>
  <si>
    <t>86,00</t>
  </si>
  <si>
    <t>20,40</t>
  </si>
  <si>
    <t>92,40</t>
  </si>
  <si>
    <t>SMRECZEK</t>
  </si>
  <si>
    <t>96,00</t>
  </si>
  <si>
    <t>STACHULA</t>
  </si>
  <si>
    <t>11,60</t>
  </si>
  <si>
    <t>106,00</t>
  </si>
  <si>
    <t>108,00</t>
  </si>
  <si>
    <t>MAJEWSKI</t>
  </si>
  <si>
    <t>8,40</t>
  </si>
  <si>
    <t>TKK PACIFIC NESTLE FITNESS CYCLING TEAM</t>
  </si>
  <si>
    <t>MAŁKIEWICZ</t>
  </si>
  <si>
    <t>115,00</t>
  </si>
  <si>
    <t>JULIAN</t>
  </si>
  <si>
    <t>KOT</t>
  </si>
  <si>
    <t>130,00</t>
  </si>
  <si>
    <t>FRĄTCZAK</t>
  </si>
  <si>
    <t>2018-06-03 - Turawa - WSP.</t>
  </si>
  <si>
    <t>ELIMINACJE OOM - START WSPÓLNY - SZOSA</t>
  </si>
  <si>
    <t>0,10</t>
  </si>
  <si>
    <t>STANISŁAW</t>
  </si>
  <si>
    <t>KUŹMICKI</t>
  </si>
  <si>
    <t>LKS ATOM BOXMET DZIERŻONIÓW</t>
  </si>
  <si>
    <t>NAJDA</t>
  </si>
  <si>
    <t>BEDNAREK</t>
  </si>
  <si>
    <t>LUDWICKI</t>
  </si>
  <si>
    <t>0,90</t>
  </si>
  <si>
    <t>0,20</t>
  </si>
  <si>
    <t>STEMPNAKOWSKI</t>
  </si>
  <si>
    <t>SZCZOTKA</t>
  </si>
  <si>
    <t>1,18</t>
  </si>
  <si>
    <t>1,23</t>
  </si>
  <si>
    <t>1,59</t>
  </si>
  <si>
    <t>1,77</t>
  </si>
  <si>
    <t>1,82</t>
  </si>
  <si>
    <t>MATUSZAK</t>
  </si>
  <si>
    <t>1,64</t>
  </si>
  <si>
    <t>2,64</t>
  </si>
  <si>
    <t>2,77</t>
  </si>
  <si>
    <t>2,87</t>
  </si>
  <si>
    <t>3,69</t>
  </si>
  <si>
    <t>4,13</t>
  </si>
  <si>
    <t>4,51</t>
  </si>
  <si>
    <t>ULATOWSKI</t>
  </si>
  <si>
    <t>4,72</t>
  </si>
  <si>
    <t>4,77</t>
  </si>
  <si>
    <t>2,95</t>
  </si>
  <si>
    <t>6,15</t>
  </si>
  <si>
    <t>6,23</t>
  </si>
  <si>
    <t>3,28</t>
  </si>
  <si>
    <t>6,28</t>
  </si>
  <si>
    <t>5,31</t>
  </si>
  <si>
    <t>6,31</t>
  </si>
  <si>
    <t>6,56</t>
  </si>
  <si>
    <t>7,38</t>
  </si>
  <si>
    <t>6,49</t>
  </si>
  <si>
    <t>7,49</t>
  </si>
  <si>
    <t>GRZEGORZ</t>
  </si>
  <si>
    <t>FOLTYN</t>
  </si>
  <si>
    <t>8,20</t>
  </si>
  <si>
    <t>4,92</t>
  </si>
  <si>
    <t>8,92</t>
  </si>
  <si>
    <t>9,44</t>
  </si>
  <si>
    <t>2,46</t>
  </si>
  <si>
    <t>9,46</t>
  </si>
  <si>
    <t>9,84</t>
  </si>
  <si>
    <t>10,62</t>
  </si>
  <si>
    <t>7,67</t>
  </si>
  <si>
    <t>10,67</t>
  </si>
  <si>
    <t>2,05</t>
  </si>
  <si>
    <t>12,05</t>
  </si>
  <si>
    <t>7,08</t>
  </si>
  <si>
    <t>14,08</t>
  </si>
  <si>
    <t>14,18</t>
  </si>
  <si>
    <t>12,39</t>
  </si>
  <si>
    <t>14,39</t>
  </si>
  <si>
    <t>GIERYK</t>
  </si>
  <si>
    <t>11,21</t>
  </si>
  <si>
    <t>17,21</t>
  </si>
  <si>
    <t>12,98</t>
  </si>
  <si>
    <t>17,98</t>
  </si>
  <si>
    <t>8,85</t>
  </si>
  <si>
    <t>20,85</t>
  </si>
  <si>
    <t>21,59</t>
  </si>
  <si>
    <t>10,03</t>
  </si>
  <si>
    <t>22,03</t>
  </si>
  <si>
    <t>2,36</t>
  </si>
  <si>
    <t>23,36</t>
  </si>
  <si>
    <t>5,74</t>
  </si>
  <si>
    <t>23,74</t>
  </si>
  <si>
    <t>11,48</t>
  </si>
  <si>
    <t>24,48</t>
  </si>
  <si>
    <t>13,57</t>
  </si>
  <si>
    <t>26,57</t>
  </si>
  <si>
    <t>6,97</t>
  </si>
  <si>
    <t>26,97</t>
  </si>
  <si>
    <t>8,26</t>
  </si>
  <si>
    <t>27,26</t>
  </si>
  <si>
    <t>12,30</t>
  </si>
  <si>
    <t>30,30</t>
  </si>
  <si>
    <t>5,33</t>
  </si>
  <si>
    <t>32,33</t>
  </si>
  <si>
    <t>10,66</t>
  </si>
  <si>
    <t>32,66</t>
  </si>
  <si>
    <t>10,25</t>
  </si>
  <si>
    <t>33,25</t>
  </si>
  <si>
    <t>5,90</t>
  </si>
  <si>
    <t>33,90</t>
  </si>
  <si>
    <t>12,71</t>
  </si>
  <si>
    <t>40,71</t>
  </si>
  <si>
    <t>20,06</t>
  </si>
  <si>
    <t>46,06</t>
  </si>
  <si>
    <t>14,35</t>
  </si>
  <si>
    <t>46,35</t>
  </si>
  <si>
    <t>18,29</t>
  </si>
  <si>
    <t>47,29</t>
  </si>
  <si>
    <t>18,88</t>
  </si>
  <si>
    <t>49,88</t>
  </si>
  <si>
    <t>4,10</t>
  </si>
  <si>
    <t>53,00</t>
  </si>
  <si>
    <t>7,79</t>
  </si>
  <si>
    <t>54,00</t>
  </si>
  <si>
    <t>16,52</t>
  </si>
  <si>
    <t>55,52</t>
  </si>
  <si>
    <t>13,94</t>
  </si>
  <si>
    <t>55,94</t>
  </si>
  <si>
    <t>14,75</t>
  </si>
  <si>
    <t>56,75</t>
  </si>
  <si>
    <t>8,61</t>
  </si>
  <si>
    <t>57,61</t>
  </si>
  <si>
    <t>17,70</t>
  </si>
  <si>
    <t>60,70</t>
  </si>
  <si>
    <t>15,93</t>
  </si>
  <si>
    <t>61,93</t>
  </si>
  <si>
    <t>11,07</t>
  </si>
  <si>
    <t>69,00</t>
  </si>
  <si>
    <t>69,60</t>
  </si>
  <si>
    <t>20,65</t>
  </si>
  <si>
    <t>71,65</t>
  </si>
  <si>
    <t>9,02</t>
  </si>
  <si>
    <t>73,00</t>
  </si>
  <si>
    <t>15,34</t>
  </si>
  <si>
    <t>74,00</t>
  </si>
  <si>
    <t>21,24</t>
  </si>
  <si>
    <t>76,24</t>
  </si>
  <si>
    <t>11,89</t>
  </si>
  <si>
    <t>19,47</t>
  </si>
  <si>
    <t>79,47</t>
  </si>
  <si>
    <t>9,43</t>
  </si>
  <si>
    <t>85,00</t>
  </si>
  <si>
    <t>3,54</t>
  </si>
  <si>
    <t>13,12</t>
  </si>
  <si>
    <t>13,53</t>
  </si>
  <si>
    <t>87,00</t>
  </si>
  <si>
    <t>21,83</t>
  </si>
  <si>
    <t>87,83</t>
  </si>
  <si>
    <t>17,11</t>
  </si>
  <si>
    <t>93,00</t>
  </si>
  <si>
    <t>14,76</t>
  </si>
  <si>
    <t>94,00</t>
  </si>
  <si>
    <t>29,50</t>
  </si>
  <si>
    <t>16,40</t>
  </si>
  <si>
    <t>112,00</t>
  </si>
  <si>
    <t>15,17</t>
  </si>
  <si>
    <t>35,40</t>
  </si>
  <si>
    <t>14,16</t>
  </si>
  <si>
    <t>24,60</t>
  </si>
  <si>
    <t>160,00</t>
  </si>
  <si>
    <t>20,50</t>
  </si>
  <si>
    <t>180,00</t>
  </si>
  <si>
    <t>2018-06-02 - Turawa - ITT</t>
  </si>
  <si>
    <t>ELIMINACJE OOM - ITT - SZOSA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</si>
</sst>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4702-3A84-49C9-BB78-C5C5278AE42E}">
  <dimension ref="A1:FZ8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6" bestFit="1" customWidth="1"/>
    <col min="8" max="19" width="5.5703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8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/>
      <c r="U2" s="3" t="s">
        <v>391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10059182209</v>
      </c>
      <c r="C3" t="s">
        <v>22</v>
      </c>
      <c r="D3" t="s">
        <v>23</v>
      </c>
      <c r="E3" t="s">
        <v>24</v>
      </c>
      <c r="F3" t="s">
        <v>2</v>
      </c>
      <c r="G3" s="6" t="s">
        <v>25</v>
      </c>
      <c r="J3" t="s">
        <v>26</v>
      </c>
      <c r="K3" t="s">
        <v>27</v>
      </c>
      <c r="L3" s="1" t="s">
        <v>28</v>
      </c>
      <c r="M3" s="1" t="s">
        <v>28</v>
      </c>
      <c r="N3" s="1" t="s">
        <v>29</v>
      </c>
      <c r="O3" t="s">
        <v>30</v>
      </c>
      <c r="P3" s="1" t="s">
        <v>29</v>
      </c>
      <c r="Q3" t="s">
        <v>30</v>
      </c>
      <c r="R3" s="1" t="s">
        <v>29</v>
      </c>
      <c r="S3" s="1" t="s">
        <v>28</v>
      </c>
    </row>
    <row r="4" spans="1:182" x14ac:dyDescent="0.25">
      <c r="A4">
        <v>2</v>
      </c>
      <c r="B4">
        <v>10053375040</v>
      </c>
      <c r="C4" t="s">
        <v>31</v>
      </c>
      <c r="D4" t="s">
        <v>32</v>
      </c>
      <c r="E4" t="s">
        <v>33</v>
      </c>
      <c r="F4" t="s">
        <v>2</v>
      </c>
      <c r="G4" s="6" t="s">
        <v>34</v>
      </c>
      <c r="J4" t="s">
        <v>35</v>
      </c>
      <c r="K4" t="s">
        <v>36</v>
      </c>
      <c r="L4" s="1" t="s">
        <v>29</v>
      </c>
      <c r="M4" s="1" t="s">
        <v>29</v>
      </c>
      <c r="N4" s="1" t="s">
        <v>28</v>
      </c>
      <c r="O4" t="s">
        <v>26</v>
      </c>
      <c r="P4" s="1" t="s">
        <v>28</v>
      </c>
      <c r="Q4" t="s">
        <v>37</v>
      </c>
      <c r="R4" s="1" t="s">
        <v>28</v>
      </c>
      <c r="S4" s="1" t="s">
        <v>30</v>
      </c>
    </row>
    <row r="5" spans="1:182" x14ac:dyDescent="0.25">
      <c r="A5">
        <v>3</v>
      </c>
      <c r="B5">
        <v>10053952289</v>
      </c>
      <c r="C5" t="s">
        <v>38</v>
      </c>
      <c r="D5" t="s">
        <v>39</v>
      </c>
      <c r="E5" t="s">
        <v>40</v>
      </c>
      <c r="F5" t="s">
        <v>2</v>
      </c>
      <c r="G5" s="6" t="s">
        <v>41</v>
      </c>
      <c r="J5" t="s">
        <v>42</v>
      </c>
      <c r="K5" t="s">
        <v>43</v>
      </c>
      <c r="L5" s="1" t="s">
        <v>26</v>
      </c>
      <c r="M5" s="1" t="s">
        <v>44</v>
      </c>
      <c r="N5" s="1" t="s">
        <v>45</v>
      </c>
      <c r="O5" s="1" t="s">
        <v>29</v>
      </c>
      <c r="P5" t="s">
        <v>45</v>
      </c>
      <c r="Q5" s="1" t="s">
        <v>29</v>
      </c>
      <c r="S5" s="1" t="s">
        <v>29</v>
      </c>
    </row>
    <row r="6" spans="1:182" x14ac:dyDescent="0.25">
      <c r="A6">
        <v>4</v>
      </c>
      <c r="B6">
        <v>10053580659</v>
      </c>
      <c r="C6" t="s">
        <v>46</v>
      </c>
      <c r="D6" t="s">
        <v>47</v>
      </c>
      <c r="E6" t="s">
        <v>48</v>
      </c>
      <c r="F6" t="s">
        <v>2</v>
      </c>
      <c r="G6" s="6" t="s">
        <v>49</v>
      </c>
      <c r="J6" t="s">
        <v>50</v>
      </c>
      <c r="K6" s="1" t="s">
        <v>51</v>
      </c>
      <c r="L6" s="1" t="s">
        <v>37</v>
      </c>
      <c r="M6" s="1" t="s">
        <v>30</v>
      </c>
      <c r="N6" t="s">
        <v>52</v>
      </c>
      <c r="O6" s="1" t="s">
        <v>28</v>
      </c>
      <c r="P6" s="1" t="s">
        <v>53</v>
      </c>
      <c r="Q6" s="1" t="s">
        <v>44</v>
      </c>
      <c r="R6" t="s">
        <v>54</v>
      </c>
      <c r="S6" t="s">
        <v>55</v>
      </c>
    </row>
    <row r="7" spans="1:182" x14ac:dyDescent="0.25">
      <c r="A7">
        <v>5</v>
      </c>
      <c r="B7">
        <v>10053374434</v>
      </c>
      <c r="C7" t="s">
        <v>56</v>
      </c>
      <c r="D7" t="s">
        <v>57</v>
      </c>
      <c r="E7" t="s">
        <v>33</v>
      </c>
      <c r="F7" t="s">
        <v>2</v>
      </c>
      <c r="G7" s="6" t="s">
        <v>58</v>
      </c>
      <c r="J7" t="s">
        <v>59</v>
      </c>
      <c r="K7" t="s">
        <v>60</v>
      </c>
      <c r="L7" s="1" t="s">
        <v>61</v>
      </c>
      <c r="M7" t="s">
        <v>27</v>
      </c>
      <c r="N7" s="1" t="s">
        <v>62</v>
      </c>
      <c r="O7" t="s">
        <v>37</v>
      </c>
      <c r="P7" s="1" t="s">
        <v>62</v>
      </c>
      <c r="Q7" s="1" t="s">
        <v>26</v>
      </c>
      <c r="R7" s="1" t="s">
        <v>30</v>
      </c>
      <c r="S7" s="1" t="s">
        <v>44</v>
      </c>
    </row>
    <row r="8" spans="1:182" x14ac:dyDescent="0.25">
      <c r="A8">
        <v>6</v>
      </c>
      <c r="B8">
        <v>10055138420</v>
      </c>
      <c r="C8" t="s">
        <v>63</v>
      </c>
      <c r="D8" t="s">
        <v>64</v>
      </c>
      <c r="E8" t="s">
        <v>65</v>
      </c>
      <c r="F8" t="s">
        <v>2</v>
      </c>
      <c r="G8" s="6" t="s">
        <v>66</v>
      </c>
      <c r="H8" t="s">
        <v>67</v>
      </c>
      <c r="I8" t="s">
        <v>68</v>
      </c>
      <c r="L8" s="1" t="s">
        <v>44</v>
      </c>
      <c r="M8" s="1" t="s">
        <v>26</v>
      </c>
      <c r="N8" s="1" t="s">
        <v>30</v>
      </c>
      <c r="O8" s="1" t="s">
        <v>61</v>
      </c>
      <c r="P8" t="s">
        <v>37</v>
      </c>
      <c r="Q8" t="s">
        <v>54</v>
      </c>
      <c r="R8" s="1" t="s">
        <v>62</v>
      </c>
      <c r="S8" s="1" t="s">
        <v>26</v>
      </c>
    </row>
    <row r="9" spans="1:182" x14ac:dyDescent="0.25">
      <c r="A9">
        <v>7</v>
      </c>
      <c r="B9">
        <v>10058948803</v>
      </c>
      <c r="C9" t="s">
        <v>69</v>
      </c>
      <c r="D9" t="s">
        <v>70</v>
      </c>
      <c r="E9" t="s">
        <v>71</v>
      </c>
      <c r="F9" t="s">
        <v>2</v>
      </c>
      <c r="G9" s="6" t="s">
        <v>72</v>
      </c>
      <c r="H9" s="1" t="s">
        <v>73</v>
      </c>
      <c r="I9" s="1" t="s">
        <v>74</v>
      </c>
      <c r="N9" s="1" t="s">
        <v>61</v>
      </c>
      <c r="O9" s="1" t="s">
        <v>67</v>
      </c>
      <c r="P9" s="1" t="s">
        <v>52</v>
      </c>
      <c r="Q9" s="1" t="s">
        <v>28</v>
      </c>
    </row>
    <row r="10" spans="1:182" x14ac:dyDescent="0.25">
      <c r="A10">
        <v>8</v>
      </c>
      <c r="B10">
        <v>10055519447</v>
      </c>
      <c r="C10" t="s">
        <v>75</v>
      </c>
      <c r="D10" t="s">
        <v>76</v>
      </c>
      <c r="E10" t="s">
        <v>77</v>
      </c>
      <c r="F10" t="s">
        <v>2</v>
      </c>
      <c r="G10" s="6" t="s">
        <v>78</v>
      </c>
      <c r="H10" t="s">
        <v>79</v>
      </c>
      <c r="I10" t="s">
        <v>80</v>
      </c>
      <c r="L10" s="1" t="s">
        <v>62</v>
      </c>
      <c r="M10" s="1" t="s">
        <v>61</v>
      </c>
      <c r="N10" s="1" t="s">
        <v>81</v>
      </c>
      <c r="O10" t="s">
        <v>74</v>
      </c>
      <c r="P10" s="1" t="s">
        <v>26</v>
      </c>
      <c r="Q10" s="1" t="s">
        <v>81</v>
      </c>
      <c r="R10" s="1" t="s">
        <v>53</v>
      </c>
      <c r="S10" t="s">
        <v>82</v>
      </c>
    </row>
    <row r="11" spans="1:182" x14ac:dyDescent="0.25">
      <c r="A11">
        <v>9</v>
      </c>
      <c r="B11">
        <v>10055928463</v>
      </c>
      <c r="C11" t="s">
        <v>83</v>
      </c>
      <c r="D11" t="s">
        <v>84</v>
      </c>
      <c r="E11" t="s">
        <v>85</v>
      </c>
      <c r="F11" t="s">
        <v>2</v>
      </c>
      <c r="G11" s="6" t="s">
        <v>86</v>
      </c>
      <c r="H11" t="s">
        <v>87</v>
      </c>
      <c r="I11" t="s">
        <v>88</v>
      </c>
      <c r="L11" s="1" t="s">
        <v>53</v>
      </c>
      <c r="N11" s="1" t="s">
        <v>53</v>
      </c>
      <c r="O11" t="s">
        <v>89</v>
      </c>
      <c r="P11" s="1" t="s">
        <v>61</v>
      </c>
      <c r="Q11" s="1" t="s">
        <v>82</v>
      </c>
      <c r="R11" s="1" t="s">
        <v>44</v>
      </c>
      <c r="S11" s="1" t="s">
        <v>81</v>
      </c>
    </row>
    <row r="12" spans="1:182" x14ac:dyDescent="0.25">
      <c r="A12">
        <v>10</v>
      </c>
      <c r="B12">
        <v>10055498633</v>
      </c>
      <c r="C12" t="s">
        <v>90</v>
      </c>
      <c r="D12" t="s">
        <v>91</v>
      </c>
      <c r="E12" t="s">
        <v>92</v>
      </c>
      <c r="F12" t="s">
        <v>2</v>
      </c>
      <c r="G12" s="6" t="s">
        <v>93</v>
      </c>
      <c r="J12" t="s">
        <v>94</v>
      </c>
      <c r="K12" t="s">
        <v>95</v>
      </c>
      <c r="L12" s="1" t="s">
        <v>52</v>
      </c>
      <c r="M12" s="1" t="s">
        <v>37</v>
      </c>
      <c r="N12" t="s">
        <v>96</v>
      </c>
      <c r="O12" s="1" t="s">
        <v>62</v>
      </c>
      <c r="P12" s="1" t="s">
        <v>54</v>
      </c>
      <c r="Q12" s="1" t="s">
        <v>52</v>
      </c>
      <c r="R12" s="1" t="s">
        <v>52</v>
      </c>
      <c r="S12" t="s">
        <v>67</v>
      </c>
    </row>
    <row r="13" spans="1:182" x14ac:dyDescent="0.25">
      <c r="A13">
        <v>11</v>
      </c>
      <c r="B13">
        <v>10054621084</v>
      </c>
      <c r="C13" t="s">
        <v>97</v>
      </c>
      <c r="D13" t="s">
        <v>98</v>
      </c>
      <c r="E13" t="s">
        <v>99</v>
      </c>
      <c r="F13" t="s">
        <v>2</v>
      </c>
      <c r="G13" s="6" t="s">
        <v>100</v>
      </c>
      <c r="K13" t="s">
        <v>101</v>
      </c>
      <c r="L13" s="1" t="s">
        <v>54</v>
      </c>
      <c r="M13" s="1" t="s">
        <v>45</v>
      </c>
      <c r="N13" t="s">
        <v>27</v>
      </c>
      <c r="O13" s="1" t="s">
        <v>53</v>
      </c>
      <c r="P13" s="1" t="s">
        <v>67</v>
      </c>
      <c r="R13" s="1" t="s">
        <v>26</v>
      </c>
      <c r="S13" s="1" t="s">
        <v>45</v>
      </c>
    </row>
    <row r="14" spans="1:182" x14ac:dyDescent="0.25">
      <c r="A14">
        <v>12</v>
      </c>
      <c r="B14">
        <v>10055531167</v>
      </c>
      <c r="C14" t="s">
        <v>102</v>
      </c>
      <c r="D14" t="s">
        <v>84</v>
      </c>
      <c r="E14" t="s">
        <v>92</v>
      </c>
      <c r="F14" t="s">
        <v>2</v>
      </c>
      <c r="G14" s="6" t="s">
        <v>103</v>
      </c>
      <c r="J14" t="s">
        <v>104</v>
      </c>
      <c r="K14" t="s">
        <v>105</v>
      </c>
      <c r="L14" s="1" t="s">
        <v>27</v>
      </c>
      <c r="M14" s="1" t="s">
        <v>52</v>
      </c>
      <c r="N14" s="1" t="s">
        <v>54</v>
      </c>
      <c r="O14" s="1" t="s">
        <v>52</v>
      </c>
      <c r="P14" t="s">
        <v>27</v>
      </c>
      <c r="Q14" s="1" t="s">
        <v>67</v>
      </c>
      <c r="R14" s="1" t="s">
        <v>37</v>
      </c>
      <c r="S14" t="s">
        <v>96</v>
      </c>
    </row>
    <row r="15" spans="1:182" x14ac:dyDescent="0.25">
      <c r="A15">
        <v>13</v>
      </c>
      <c r="B15">
        <v>10058521393</v>
      </c>
      <c r="C15" t="s">
        <v>106</v>
      </c>
      <c r="D15" t="s">
        <v>107</v>
      </c>
      <c r="E15" t="s">
        <v>108</v>
      </c>
      <c r="F15" t="s">
        <v>2</v>
      </c>
      <c r="G15" s="6" t="s">
        <v>109</v>
      </c>
      <c r="J15" s="1" t="s">
        <v>110</v>
      </c>
      <c r="K15" s="1" t="s">
        <v>111</v>
      </c>
      <c r="N15" s="1" t="s">
        <v>67</v>
      </c>
      <c r="O15" t="s">
        <v>112</v>
      </c>
      <c r="P15" s="1" t="s">
        <v>30</v>
      </c>
      <c r="R15" s="1" t="s">
        <v>61</v>
      </c>
      <c r="S15" s="1" t="s">
        <v>53</v>
      </c>
    </row>
    <row r="16" spans="1:182" x14ac:dyDescent="0.25">
      <c r="A16">
        <v>14</v>
      </c>
      <c r="B16">
        <v>10052836486</v>
      </c>
      <c r="C16" t="s">
        <v>113</v>
      </c>
      <c r="D16" t="s">
        <v>114</v>
      </c>
      <c r="E16" t="s">
        <v>115</v>
      </c>
      <c r="F16" t="s">
        <v>2</v>
      </c>
      <c r="G16" s="6" t="s">
        <v>116</v>
      </c>
      <c r="J16" t="s">
        <v>117</v>
      </c>
      <c r="K16" t="s">
        <v>118</v>
      </c>
      <c r="L16" s="1" t="s">
        <v>96</v>
      </c>
      <c r="M16" s="1" t="s">
        <v>67</v>
      </c>
      <c r="N16" t="s">
        <v>119</v>
      </c>
      <c r="O16" s="1" t="s">
        <v>45</v>
      </c>
      <c r="P16" t="s">
        <v>120</v>
      </c>
      <c r="Q16" s="1" t="s">
        <v>45</v>
      </c>
      <c r="R16" s="1" t="s">
        <v>81</v>
      </c>
      <c r="S16" s="1" t="s">
        <v>52</v>
      </c>
    </row>
    <row r="17" spans="1:19" x14ac:dyDescent="0.25">
      <c r="A17">
        <v>15</v>
      </c>
      <c r="B17">
        <v>10048402879</v>
      </c>
      <c r="C17" t="s">
        <v>121</v>
      </c>
      <c r="D17" t="s">
        <v>39</v>
      </c>
      <c r="E17" t="s">
        <v>122</v>
      </c>
      <c r="F17" t="s">
        <v>2</v>
      </c>
      <c r="G17" s="6" t="s">
        <v>123</v>
      </c>
      <c r="H17" s="1" t="s">
        <v>124</v>
      </c>
      <c r="I17" s="1" t="s">
        <v>125</v>
      </c>
      <c r="N17" s="1" t="s">
        <v>26</v>
      </c>
      <c r="O17" s="1" t="s">
        <v>96</v>
      </c>
      <c r="P17" s="1" t="s">
        <v>44</v>
      </c>
      <c r="Q17" s="1" t="s">
        <v>53</v>
      </c>
    </row>
    <row r="18" spans="1:19" x14ac:dyDescent="0.25">
      <c r="A18">
        <v>16</v>
      </c>
      <c r="B18">
        <v>10052840833</v>
      </c>
      <c r="C18" t="s">
        <v>126</v>
      </c>
      <c r="D18" t="s">
        <v>127</v>
      </c>
      <c r="E18" t="s">
        <v>128</v>
      </c>
      <c r="F18" t="s">
        <v>2</v>
      </c>
      <c r="G18" s="6" t="s">
        <v>129</v>
      </c>
      <c r="J18" s="1" t="s">
        <v>130</v>
      </c>
      <c r="K18" s="1" t="s">
        <v>131</v>
      </c>
      <c r="L18" s="1" t="s">
        <v>30</v>
      </c>
      <c r="M18" s="1" t="s">
        <v>120</v>
      </c>
      <c r="N18" s="1" t="s">
        <v>44</v>
      </c>
      <c r="O18" s="1" t="s">
        <v>132</v>
      </c>
      <c r="P18" t="s">
        <v>55</v>
      </c>
    </row>
    <row r="19" spans="1:19" x14ac:dyDescent="0.25">
      <c r="A19">
        <v>17</v>
      </c>
      <c r="B19">
        <v>10059178367</v>
      </c>
      <c r="C19" t="s">
        <v>133</v>
      </c>
      <c r="D19" t="s">
        <v>47</v>
      </c>
      <c r="E19" t="s">
        <v>24</v>
      </c>
      <c r="F19" t="s">
        <v>2</v>
      </c>
      <c r="G19" s="6" t="s">
        <v>134</v>
      </c>
      <c r="J19" t="s">
        <v>135</v>
      </c>
      <c r="K19" t="s">
        <v>136</v>
      </c>
      <c r="L19" s="1" t="s">
        <v>82</v>
      </c>
      <c r="M19" s="1" t="s">
        <v>74</v>
      </c>
      <c r="N19" t="s">
        <v>112</v>
      </c>
      <c r="O19" t="s">
        <v>137</v>
      </c>
      <c r="P19" s="1" t="s">
        <v>96</v>
      </c>
      <c r="Q19" s="1" t="s">
        <v>74</v>
      </c>
      <c r="R19" s="1" t="s">
        <v>45</v>
      </c>
      <c r="S19" s="1" t="s">
        <v>54</v>
      </c>
    </row>
    <row r="20" spans="1:19" x14ac:dyDescent="0.25">
      <c r="A20">
        <v>18</v>
      </c>
      <c r="B20">
        <v>10054309876</v>
      </c>
      <c r="C20" t="s">
        <v>138</v>
      </c>
      <c r="D20" t="s">
        <v>39</v>
      </c>
      <c r="E20" t="s">
        <v>139</v>
      </c>
      <c r="F20" t="s">
        <v>2</v>
      </c>
      <c r="G20" s="6" t="s">
        <v>140</v>
      </c>
      <c r="H20" t="s">
        <v>141</v>
      </c>
      <c r="I20" t="s">
        <v>142</v>
      </c>
      <c r="L20" s="1" t="s">
        <v>130</v>
      </c>
      <c r="M20" s="1" t="s">
        <v>53</v>
      </c>
      <c r="N20" t="s">
        <v>132</v>
      </c>
      <c r="O20" s="1" t="s">
        <v>130</v>
      </c>
      <c r="P20" t="s">
        <v>143</v>
      </c>
      <c r="Q20" s="1" t="s">
        <v>119</v>
      </c>
      <c r="R20" s="1" t="s">
        <v>67</v>
      </c>
      <c r="S20" s="1" t="s">
        <v>74</v>
      </c>
    </row>
    <row r="21" spans="1:19" x14ac:dyDescent="0.25">
      <c r="A21">
        <v>19</v>
      </c>
      <c r="B21">
        <v>10058925662</v>
      </c>
      <c r="C21" t="s">
        <v>144</v>
      </c>
      <c r="D21" t="s">
        <v>145</v>
      </c>
      <c r="E21" t="s">
        <v>71</v>
      </c>
      <c r="F21" t="s">
        <v>2</v>
      </c>
      <c r="G21" s="6" t="s">
        <v>146</v>
      </c>
      <c r="H21" s="1" t="s">
        <v>147</v>
      </c>
      <c r="I21" s="1" t="s">
        <v>148</v>
      </c>
      <c r="N21" s="1" t="s">
        <v>37</v>
      </c>
      <c r="O21" s="1" t="s">
        <v>27</v>
      </c>
      <c r="P21" s="1" t="s">
        <v>81</v>
      </c>
      <c r="Q21" s="1" t="s">
        <v>96</v>
      </c>
    </row>
    <row r="22" spans="1:19" x14ac:dyDescent="0.25">
      <c r="A22">
        <v>20</v>
      </c>
      <c r="B22">
        <v>10052595909</v>
      </c>
      <c r="C22" t="s">
        <v>149</v>
      </c>
      <c r="D22" t="s">
        <v>64</v>
      </c>
      <c r="E22" t="s">
        <v>108</v>
      </c>
      <c r="F22" t="s">
        <v>2</v>
      </c>
      <c r="G22" s="6" t="s">
        <v>150</v>
      </c>
      <c r="J22" t="s">
        <v>151</v>
      </c>
      <c r="K22" t="s">
        <v>152</v>
      </c>
      <c r="N22" s="1" t="s">
        <v>153</v>
      </c>
      <c r="O22" s="1" t="s">
        <v>120</v>
      </c>
      <c r="P22" s="1" t="s">
        <v>130</v>
      </c>
      <c r="Q22" s="1" t="s">
        <v>130</v>
      </c>
      <c r="R22" s="1" t="s">
        <v>120</v>
      </c>
      <c r="S22" s="1" t="s">
        <v>62</v>
      </c>
    </row>
    <row r="23" spans="1:19" x14ac:dyDescent="0.25">
      <c r="A23">
        <v>21</v>
      </c>
      <c r="B23">
        <v>10054873385</v>
      </c>
      <c r="C23" t="s">
        <v>154</v>
      </c>
      <c r="D23" t="s">
        <v>84</v>
      </c>
      <c r="E23" t="s">
        <v>155</v>
      </c>
      <c r="F23" t="s">
        <v>2</v>
      </c>
      <c r="G23" s="6" t="s">
        <v>156</v>
      </c>
      <c r="H23" t="s">
        <v>157</v>
      </c>
      <c r="I23" t="s">
        <v>158</v>
      </c>
      <c r="L23" s="1" t="s">
        <v>45</v>
      </c>
      <c r="M23" t="s">
        <v>159</v>
      </c>
      <c r="N23" s="1" t="s">
        <v>74</v>
      </c>
      <c r="O23" s="1" t="s">
        <v>119</v>
      </c>
      <c r="P23" s="1" t="s">
        <v>153</v>
      </c>
      <c r="Q23" s="1" t="s">
        <v>153</v>
      </c>
      <c r="R23" s="1" t="s">
        <v>96</v>
      </c>
      <c r="S23" t="s">
        <v>159</v>
      </c>
    </row>
    <row r="24" spans="1:19" x14ac:dyDescent="0.25">
      <c r="A24">
        <v>22</v>
      </c>
      <c r="B24">
        <v>10054611485</v>
      </c>
      <c r="C24" t="s">
        <v>160</v>
      </c>
      <c r="D24" t="s">
        <v>161</v>
      </c>
      <c r="E24" t="s">
        <v>99</v>
      </c>
      <c r="F24" t="s">
        <v>2</v>
      </c>
      <c r="G24" s="6" t="s">
        <v>162</v>
      </c>
      <c r="J24" s="1" t="s">
        <v>163</v>
      </c>
      <c r="K24" s="1" t="s">
        <v>164</v>
      </c>
      <c r="L24" s="1" t="s">
        <v>74</v>
      </c>
      <c r="M24" s="1" t="s">
        <v>62</v>
      </c>
      <c r="R24" s="1" t="s">
        <v>165</v>
      </c>
      <c r="S24" s="1" t="s">
        <v>27</v>
      </c>
    </row>
    <row r="25" spans="1:19" x14ac:dyDescent="0.25">
      <c r="A25">
        <v>23</v>
      </c>
      <c r="B25">
        <v>10058951227</v>
      </c>
      <c r="C25" t="s">
        <v>166</v>
      </c>
      <c r="D25" t="s">
        <v>167</v>
      </c>
      <c r="E25" t="s">
        <v>71</v>
      </c>
      <c r="F25" t="s">
        <v>2</v>
      </c>
      <c r="G25" s="6" t="s">
        <v>168</v>
      </c>
      <c r="H25" s="1" t="s">
        <v>169</v>
      </c>
      <c r="I25" s="1" t="s">
        <v>170</v>
      </c>
      <c r="N25" s="1" t="s">
        <v>82</v>
      </c>
      <c r="O25" s="1" t="s">
        <v>54</v>
      </c>
      <c r="P25" s="1" t="s">
        <v>171</v>
      </c>
      <c r="Q25" s="1" t="s">
        <v>61</v>
      </c>
    </row>
    <row r="26" spans="1:19" x14ac:dyDescent="0.25">
      <c r="A26">
        <v>24</v>
      </c>
      <c r="B26">
        <v>10052494259</v>
      </c>
      <c r="C26" t="s">
        <v>172</v>
      </c>
      <c r="D26" t="s">
        <v>173</v>
      </c>
      <c r="E26" t="s">
        <v>174</v>
      </c>
      <c r="F26" t="s">
        <v>2</v>
      </c>
      <c r="G26" s="6" t="s">
        <v>175</v>
      </c>
      <c r="J26" s="1" t="s">
        <v>141</v>
      </c>
      <c r="K26" s="1" t="s">
        <v>176</v>
      </c>
      <c r="N26" s="1" t="s">
        <v>159</v>
      </c>
      <c r="O26" s="1" t="s">
        <v>44</v>
      </c>
      <c r="Q26" s="1" t="s">
        <v>177</v>
      </c>
      <c r="S26" s="1" t="s">
        <v>61</v>
      </c>
    </row>
    <row r="27" spans="1:19" x14ac:dyDescent="0.25">
      <c r="A27">
        <v>25</v>
      </c>
      <c r="B27">
        <v>10056384969</v>
      </c>
      <c r="C27" t="s">
        <v>178</v>
      </c>
      <c r="D27" t="s">
        <v>167</v>
      </c>
      <c r="E27" t="s">
        <v>77</v>
      </c>
      <c r="F27" t="s">
        <v>2</v>
      </c>
      <c r="G27" s="6" t="s">
        <v>179</v>
      </c>
      <c r="H27" t="s">
        <v>180</v>
      </c>
      <c r="I27" t="s">
        <v>181</v>
      </c>
      <c r="L27" s="1" t="s">
        <v>119</v>
      </c>
      <c r="M27" s="1" t="s">
        <v>54</v>
      </c>
      <c r="O27" s="1" t="s">
        <v>159</v>
      </c>
      <c r="P27" s="1" t="s">
        <v>82</v>
      </c>
      <c r="Q27" t="s">
        <v>55</v>
      </c>
      <c r="R27" s="1" t="s">
        <v>119</v>
      </c>
      <c r="S27" s="1" t="s">
        <v>119</v>
      </c>
    </row>
    <row r="28" spans="1:19" x14ac:dyDescent="0.25">
      <c r="A28">
        <v>26</v>
      </c>
      <c r="B28">
        <v>10055518639</v>
      </c>
      <c r="C28" t="s">
        <v>182</v>
      </c>
      <c r="D28" t="s">
        <v>84</v>
      </c>
      <c r="E28" t="s">
        <v>77</v>
      </c>
      <c r="F28" t="s">
        <v>2</v>
      </c>
      <c r="G28" s="6" t="s">
        <v>183</v>
      </c>
      <c r="H28" t="s">
        <v>184</v>
      </c>
      <c r="I28" t="s">
        <v>185</v>
      </c>
      <c r="N28" s="1" t="s">
        <v>186</v>
      </c>
      <c r="O28" s="1" t="s">
        <v>153</v>
      </c>
      <c r="P28" s="1" t="s">
        <v>187</v>
      </c>
      <c r="Q28" s="1" t="s">
        <v>120</v>
      </c>
      <c r="R28" s="1" t="s">
        <v>124</v>
      </c>
      <c r="S28" s="1" t="s">
        <v>130</v>
      </c>
    </row>
    <row r="29" spans="1:19" x14ac:dyDescent="0.25">
      <c r="A29">
        <v>27</v>
      </c>
      <c r="B29">
        <v>10051624592</v>
      </c>
      <c r="C29" t="s">
        <v>188</v>
      </c>
      <c r="D29" t="s">
        <v>189</v>
      </c>
      <c r="E29" t="s">
        <v>77</v>
      </c>
      <c r="F29" t="s">
        <v>2</v>
      </c>
      <c r="G29" s="6" t="s">
        <v>190</v>
      </c>
      <c r="N29" s="1" t="s">
        <v>137</v>
      </c>
      <c r="O29" s="1" t="s">
        <v>81</v>
      </c>
      <c r="P29" s="1" t="s">
        <v>124</v>
      </c>
      <c r="Q29" s="1" t="s">
        <v>191</v>
      </c>
      <c r="R29" s="1" t="s">
        <v>82</v>
      </c>
      <c r="S29" s="1" t="s">
        <v>37</v>
      </c>
    </row>
    <row r="30" spans="1:19" x14ac:dyDescent="0.25">
      <c r="A30">
        <v>28</v>
      </c>
      <c r="B30">
        <v>10052838207</v>
      </c>
      <c r="C30" t="s">
        <v>192</v>
      </c>
      <c r="D30" t="s">
        <v>76</v>
      </c>
      <c r="E30" t="s">
        <v>193</v>
      </c>
      <c r="F30" t="s">
        <v>2</v>
      </c>
      <c r="G30" s="6" t="s">
        <v>194</v>
      </c>
      <c r="J30" s="1" t="s">
        <v>195</v>
      </c>
      <c r="K30" s="1" t="s">
        <v>196</v>
      </c>
      <c r="L30" s="1" t="s">
        <v>153</v>
      </c>
      <c r="M30" s="1" t="s">
        <v>130</v>
      </c>
      <c r="Q30" t="s">
        <v>197</v>
      </c>
      <c r="R30" s="1" t="s">
        <v>153</v>
      </c>
      <c r="S30" s="1" t="s">
        <v>124</v>
      </c>
    </row>
    <row r="31" spans="1:19" x14ac:dyDescent="0.25">
      <c r="A31">
        <v>29</v>
      </c>
      <c r="B31">
        <v>10055517831</v>
      </c>
      <c r="C31" t="s">
        <v>198</v>
      </c>
      <c r="D31" t="s">
        <v>199</v>
      </c>
      <c r="E31" t="s">
        <v>77</v>
      </c>
      <c r="F31" t="s">
        <v>2</v>
      </c>
      <c r="G31" s="6" t="s">
        <v>200</v>
      </c>
      <c r="H31" s="1" t="s">
        <v>201</v>
      </c>
      <c r="I31" s="1" t="s">
        <v>202</v>
      </c>
      <c r="L31" s="1" t="s">
        <v>67</v>
      </c>
      <c r="M31" s="1" t="s">
        <v>96</v>
      </c>
      <c r="N31" s="1" t="s">
        <v>120</v>
      </c>
      <c r="O31" s="1" t="s">
        <v>55</v>
      </c>
    </row>
    <row r="32" spans="1:19" x14ac:dyDescent="0.25">
      <c r="A32">
        <v>30</v>
      </c>
      <c r="B32">
        <v>10056476818</v>
      </c>
      <c r="C32" t="s">
        <v>203</v>
      </c>
      <c r="D32" t="s">
        <v>64</v>
      </c>
      <c r="E32" t="s">
        <v>85</v>
      </c>
      <c r="F32" t="s">
        <v>2</v>
      </c>
      <c r="G32" s="6" t="s">
        <v>204</v>
      </c>
      <c r="H32" t="s">
        <v>205</v>
      </c>
      <c r="I32" s="1" t="s">
        <v>184</v>
      </c>
      <c r="L32" s="1" t="s">
        <v>120</v>
      </c>
      <c r="M32" s="1" t="s">
        <v>112</v>
      </c>
      <c r="N32" s="1" t="s">
        <v>124</v>
      </c>
      <c r="O32" s="1" t="s">
        <v>165</v>
      </c>
      <c r="P32" s="1" t="s">
        <v>74</v>
      </c>
    </row>
    <row r="33" spans="1:19" x14ac:dyDescent="0.25">
      <c r="A33">
        <v>31</v>
      </c>
      <c r="B33">
        <v>10059179781</v>
      </c>
      <c r="C33" t="s">
        <v>206</v>
      </c>
      <c r="D33" t="s">
        <v>98</v>
      </c>
      <c r="E33" t="s">
        <v>24</v>
      </c>
      <c r="F33" t="s">
        <v>2</v>
      </c>
      <c r="G33" s="6" t="s">
        <v>207</v>
      </c>
      <c r="J33" s="1" t="s">
        <v>159</v>
      </c>
      <c r="K33" t="s">
        <v>208</v>
      </c>
      <c r="L33" s="1" t="s">
        <v>186</v>
      </c>
      <c r="M33" t="s">
        <v>197</v>
      </c>
      <c r="N33" t="s">
        <v>143</v>
      </c>
      <c r="O33" s="1" t="s">
        <v>187</v>
      </c>
      <c r="Q33" s="1" t="s">
        <v>132</v>
      </c>
      <c r="R33" s="1" t="s">
        <v>74</v>
      </c>
      <c r="S33" s="1" t="s">
        <v>153</v>
      </c>
    </row>
    <row r="34" spans="1:19" x14ac:dyDescent="0.25">
      <c r="A34">
        <v>32</v>
      </c>
      <c r="B34">
        <v>10053829526</v>
      </c>
      <c r="C34" t="s">
        <v>209</v>
      </c>
      <c r="D34" t="s">
        <v>84</v>
      </c>
      <c r="E34" t="s">
        <v>48</v>
      </c>
      <c r="F34" t="s">
        <v>2</v>
      </c>
      <c r="G34" s="6" t="s">
        <v>210</v>
      </c>
      <c r="J34" s="1" t="s">
        <v>211</v>
      </c>
      <c r="K34" s="1" t="s">
        <v>212</v>
      </c>
      <c r="L34" s="1" t="s">
        <v>81</v>
      </c>
      <c r="M34" s="1" t="s">
        <v>124</v>
      </c>
      <c r="N34" s="1" t="s">
        <v>130</v>
      </c>
    </row>
    <row r="35" spans="1:19" x14ac:dyDescent="0.25">
      <c r="A35">
        <v>33</v>
      </c>
      <c r="B35">
        <v>10054716973</v>
      </c>
      <c r="C35" t="s">
        <v>213</v>
      </c>
      <c r="D35" t="s">
        <v>64</v>
      </c>
      <c r="E35" t="s">
        <v>214</v>
      </c>
      <c r="F35" t="s">
        <v>2</v>
      </c>
      <c r="G35" s="6" t="s">
        <v>215</v>
      </c>
      <c r="J35" s="1" t="s">
        <v>216</v>
      </c>
      <c r="K35" s="1" t="s">
        <v>165</v>
      </c>
      <c r="N35" s="1" t="s">
        <v>89</v>
      </c>
      <c r="O35" s="1" t="s">
        <v>82</v>
      </c>
      <c r="P35" t="s">
        <v>89</v>
      </c>
      <c r="Q35" s="1" t="s">
        <v>186</v>
      </c>
      <c r="R35" s="1" t="s">
        <v>27</v>
      </c>
    </row>
    <row r="36" spans="1:19" x14ac:dyDescent="0.25">
      <c r="A36">
        <v>34</v>
      </c>
      <c r="B36">
        <v>10053904294</v>
      </c>
      <c r="C36" t="s">
        <v>217</v>
      </c>
      <c r="D36" t="s">
        <v>64</v>
      </c>
      <c r="E36" t="s">
        <v>155</v>
      </c>
      <c r="F36" t="s">
        <v>2</v>
      </c>
      <c r="G36" s="6" t="s">
        <v>218</v>
      </c>
      <c r="H36" s="1" t="s">
        <v>219</v>
      </c>
      <c r="I36" s="1" t="s">
        <v>220</v>
      </c>
      <c r="N36" s="1" t="s">
        <v>165</v>
      </c>
      <c r="P36" s="1" t="s">
        <v>165</v>
      </c>
      <c r="Q36" s="1" t="s">
        <v>62</v>
      </c>
      <c r="R36" s="1" t="s">
        <v>132</v>
      </c>
      <c r="S36" t="s">
        <v>191</v>
      </c>
    </row>
    <row r="37" spans="1:19" x14ac:dyDescent="0.25">
      <c r="A37">
        <v>35</v>
      </c>
      <c r="B37">
        <v>10056303127</v>
      </c>
      <c r="C37" t="s">
        <v>221</v>
      </c>
      <c r="D37" t="s">
        <v>222</v>
      </c>
      <c r="E37" t="s">
        <v>223</v>
      </c>
      <c r="F37" t="s">
        <v>2</v>
      </c>
      <c r="G37" s="6" t="s">
        <v>224</v>
      </c>
      <c r="H37" s="1" t="s">
        <v>225</v>
      </c>
      <c r="I37" s="1" t="s">
        <v>226</v>
      </c>
      <c r="L37" s="1" t="s">
        <v>124</v>
      </c>
      <c r="M37" s="1" t="s">
        <v>119</v>
      </c>
      <c r="N37" t="s">
        <v>227</v>
      </c>
      <c r="O37" t="s">
        <v>228</v>
      </c>
      <c r="P37" s="1" t="s">
        <v>132</v>
      </c>
      <c r="Q37" s="1" t="s">
        <v>187</v>
      </c>
    </row>
    <row r="38" spans="1:19" x14ac:dyDescent="0.25">
      <c r="A38">
        <v>36</v>
      </c>
      <c r="B38">
        <v>10055126090</v>
      </c>
      <c r="C38" t="s">
        <v>192</v>
      </c>
      <c r="D38" t="s">
        <v>229</v>
      </c>
      <c r="E38" t="s">
        <v>71</v>
      </c>
      <c r="F38" t="s">
        <v>2</v>
      </c>
      <c r="G38" s="6" t="s">
        <v>230</v>
      </c>
      <c r="H38" s="1" t="s">
        <v>231</v>
      </c>
      <c r="I38" s="1" t="s">
        <v>232</v>
      </c>
      <c r="N38" s="1" t="s">
        <v>187</v>
      </c>
      <c r="O38" s="1" t="s">
        <v>186</v>
      </c>
      <c r="P38" s="1" t="s">
        <v>186</v>
      </c>
      <c r="Q38" s="1" t="s">
        <v>112</v>
      </c>
    </row>
    <row r="39" spans="1:19" x14ac:dyDescent="0.25">
      <c r="A39">
        <v>37</v>
      </c>
      <c r="B39">
        <v>10055168631</v>
      </c>
      <c r="C39" t="s">
        <v>233</v>
      </c>
      <c r="D39" t="s">
        <v>98</v>
      </c>
      <c r="E39" t="s">
        <v>193</v>
      </c>
      <c r="F39" t="s">
        <v>2</v>
      </c>
      <c r="G39" s="6" t="s">
        <v>234</v>
      </c>
      <c r="J39" s="1" t="s">
        <v>180</v>
      </c>
      <c r="K39" t="s">
        <v>235</v>
      </c>
      <c r="M39" s="1" t="s">
        <v>132</v>
      </c>
      <c r="N39" t="s">
        <v>177</v>
      </c>
      <c r="P39" s="1" t="s">
        <v>228</v>
      </c>
      <c r="Q39" s="1" t="s">
        <v>137</v>
      </c>
      <c r="R39" s="1" t="s">
        <v>130</v>
      </c>
      <c r="S39" s="1" t="s">
        <v>112</v>
      </c>
    </row>
    <row r="40" spans="1:19" x14ac:dyDescent="0.25">
      <c r="A40">
        <v>38</v>
      </c>
      <c r="B40">
        <v>10056462973</v>
      </c>
      <c r="C40" t="s">
        <v>236</v>
      </c>
      <c r="D40" t="s">
        <v>64</v>
      </c>
      <c r="E40" t="s">
        <v>237</v>
      </c>
      <c r="F40" t="s">
        <v>2</v>
      </c>
      <c r="G40" s="6" t="s">
        <v>238</v>
      </c>
      <c r="J40" s="1" t="s">
        <v>239</v>
      </c>
      <c r="K40" s="1" t="s">
        <v>240</v>
      </c>
      <c r="L40" t="s">
        <v>227</v>
      </c>
      <c r="M40" s="1" t="s">
        <v>187</v>
      </c>
      <c r="N40" s="1" t="s">
        <v>197</v>
      </c>
      <c r="O40" t="s">
        <v>143</v>
      </c>
      <c r="R40" s="1" t="s">
        <v>186</v>
      </c>
      <c r="S40" s="1" t="s">
        <v>89</v>
      </c>
    </row>
    <row r="41" spans="1:19" x14ac:dyDescent="0.25">
      <c r="A41">
        <v>39</v>
      </c>
      <c r="B41">
        <v>10054884196</v>
      </c>
      <c r="C41" t="s">
        <v>241</v>
      </c>
      <c r="D41" t="s">
        <v>242</v>
      </c>
      <c r="E41" t="s">
        <v>24</v>
      </c>
      <c r="F41" t="s">
        <v>2</v>
      </c>
      <c r="G41" s="6" t="s">
        <v>243</v>
      </c>
      <c r="J41" s="1" t="s">
        <v>244</v>
      </c>
      <c r="K41" s="1" t="s">
        <v>245</v>
      </c>
      <c r="L41" s="1" t="s">
        <v>187</v>
      </c>
      <c r="M41" s="1" t="s">
        <v>55</v>
      </c>
      <c r="N41" t="s">
        <v>191</v>
      </c>
      <c r="P41" s="1" t="s">
        <v>159</v>
      </c>
      <c r="Q41" s="1" t="s">
        <v>27</v>
      </c>
    </row>
    <row r="42" spans="1:19" x14ac:dyDescent="0.25">
      <c r="A42">
        <v>40</v>
      </c>
      <c r="B42">
        <v>10060995907</v>
      </c>
      <c r="C42" t="s">
        <v>246</v>
      </c>
      <c r="D42" t="s">
        <v>247</v>
      </c>
      <c r="E42" t="s">
        <v>248</v>
      </c>
      <c r="F42" t="s">
        <v>2</v>
      </c>
      <c r="G42" s="6" t="s">
        <v>249</v>
      </c>
      <c r="H42" s="1" t="s">
        <v>250</v>
      </c>
      <c r="I42" s="1" t="s">
        <v>251</v>
      </c>
      <c r="L42" s="1" t="s">
        <v>159</v>
      </c>
      <c r="M42" s="1" t="s">
        <v>165</v>
      </c>
      <c r="P42" s="1"/>
      <c r="Q42" s="1" t="s">
        <v>124</v>
      </c>
    </row>
    <row r="43" spans="1:19" x14ac:dyDescent="0.25">
      <c r="A43">
        <v>41</v>
      </c>
      <c r="B43">
        <v>10053829930</v>
      </c>
      <c r="C43" t="s">
        <v>252</v>
      </c>
      <c r="D43" t="s">
        <v>76</v>
      </c>
      <c r="E43" t="s">
        <v>48</v>
      </c>
      <c r="F43" t="s">
        <v>2</v>
      </c>
      <c r="G43" s="6" t="s">
        <v>253</v>
      </c>
      <c r="J43" s="1" t="s">
        <v>254</v>
      </c>
      <c r="K43" s="1" t="s">
        <v>255</v>
      </c>
      <c r="L43" s="1" t="s">
        <v>197</v>
      </c>
      <c r="O43" s="1" t="s">
        <v>256</v>
      </c>
      <c r="R43" s="1" t="s">
        <v>187</v>
      </c>
      <c r="S43" s="1" t="s">
        <v>186</v>
      </c>
    </row>
    <row r="44" spans="1:19" x14ac:dyDescent="0.25">
      <c r="A44">
        <v>42</v>
      </c>
      <c r="B44">
        <v>10054877227</v>
      </c>
      <c r="C44" t="s">
        <v>257</v>
      </c>
      <c r="D44" t="s">
        <v>76</v>
      </c>
      <c r="E44" t="s">
        <v>258</v>
      </c>
      <c r="F44" t="s">
        <v>2</v>
      </c>
      <c r="G44" s="6" t="s">
        <v>259</v>
      </c>
      <c r="H44" s="1" t="s">
        <v>260</v>
      </c>
      <c r="I44" s="1" t="s">
        <v>261</v>
      </c>
      <c r="L44" t="s">
        <v>143</v>
      </c>
      <c r="M44" s="1" t="s">
        <v>82</v>
      </c>
      <c r="O44" s="1" t="s">
        <v>227</v>
      </c>
      <c r="Q44" t="s">
        <v>256</v>
      </c>
      <c r="R44" s="1" t="s">
        <v>228</v>
      </c>
      <c r="S44" s="1" t="s">
        <v>137</v>
      </c>
    </row>
    <row r="45" spans="1:19" x14ac:dyDescent="0.25">
      <c r="A45">
        <v>43</v>
      </c>
      <c r="B45">
        <v>10055497623</v>
      </c>
      <c r="C45" t="s">
        <v>262</v>
      </c>
      <c r="D45" t="s">
        <v>263</v>
      </c>
      <c r="E45" t="s">
        <v>92</v>
      </c>
      <c r="F45" t="s">
        <v>2</v>
      </c>
      <c r="G45" s="6" t="s">
        <v>264</v>
      </c>
      <c r="J45" s="1" t="s">
        <v>265</v>
      </c>
      <c r="K45" s="1" t="s">
        <v>266</v>
      </c>
      <c r="L45" s="1" t="s">
        <v>165</v>
      </c>
      <c r="N45" s="1" t="s">
        <v>55</v>
      </c>
      <c r="P45" t="s">
        <v>227</v>
      </c>
      <c r="Q45" t="s">
        <v>171</v>
      </c>
      <c r="R45" s="1" t="s">
        <v>137</v>
      </c>
      <c r="S45" s="1" t="s">
        <v>197</v>
      </c>
    </row>
    <row r="46" spans="1:19" x14ac:dyDescent="0.25">
      <c r="A46">
        <v>44</v>
      </c>
      <c r="B46">
        <v>10056461660</v>
      </c>
      <c r="C46" t="s">
        <v>267</v>
      </c>
      <c r="D46" t="s">
        <v>268</v>
      </c>
      <c r="E46" t="s">
        <v>269</v>
      </c>
      <c r="F46" t="s">
        <v>2</v>
      </c>
      <c r="G46" s="6" t="s">
        <v>270</v>
      </c>
      <c r="J46" s="1" t="s">
        <v>271</v>
      </c>
      <c r="K46" s="1" t="s">
        <v>272</v>
      </c>
      <c r="L46" s="1"/>
      <c r="M46" s="1" t="s">
        <v>81</v>
      </c>
      <c r="P46" s="1"/>
      <c r="Q46" s="1" t="s">
        <v>165</v>
      </c>
    </row>
    <row r="47" spans="1:19" x14ac:dyDescent="0.25">
      <c r="A47">
        <v>45</v>
      </c>
      <c r="B47">
        <v>10054306341</v>
      </c>
      <c r="C47" t="s">
        <v>273</v>
      </c>
      <c r="D47" t="s">
        <v>274</v>
      </c>
      <c r="E47" t="s">
        <v>139</v>
      </c>
      <c r="F47" t="s">
        <v>2</v>
      </c>
      <c r="G47" s="6" t="s">
        <v>275</v>
      </c>
      <c r="H47" s="1" t="s">
        <v>276</v>
      </c>
      <c r="I47" s="1" t="s">
        <v>277</v>
      </c>
      <c r="L47" s="1" t="s">
        <v>191</v>
      </c>
      <c r="M47" s="1" t="s">
        <v>153</v>
      </c>
      <c r="S47" s="1" t="s">
        <v>187</v>
      </c>
    </row>
    <row r="48" spans="1:19" x14ac:dyDescent="0.25">
      <c r="A48">
        <v>46</v>
      </c>
      <c r="B48">
        <v>10052493754</v>
      </c>
      <c r="C48" t="s">
        <v>278</v>
      </c>
      <c r="D48" t="s">
        <v>279</v>
      </c>
      <c r="E48" t="s">
        <v>174</v>
      </c>
      <c r="F48" t="s">
        <v>2</v>
      </c>
      <c r="G48" s="6" t="s">
        <v>280</v>
      </c>
      <c r="J48" s="1" t="s">
        <v>281</v>
      </c>
      <c r="K48" s="1" t="s">
        <v>282</v>
      </c>
      <c r="M48" s="1" t="s">
        <v>89</v>
      </c>
      <c r="N48" s="1" t="s">
        <v>256</v>
      </c>
      <c r="O48" s="1" t="s">
        <v>124</v>
      </c>
    </row>
    <row r="49" spans="1:19" x14ac:dyDescent="0.25">
      <c r="A49">
        <v>47</v>
      </c>
      <c r="B49">
        <v>10055547739</v>
      </c>
      <c r="C49" t="s">
        <v>283</v>
      </c>
      <c r="D49" t="s">
        <v>284</v>
      </c>
      <c r="E49" t="s">
        <v>248</v>
      </c>
      <c r="F49" t="s">
        <v>2</v>
      </c>
      <c r="G49" s="6" t="s">
        <v>285</v>
      </c>
      <c r="H49" s="1" t="s">
        <v>286</v>
      </c>
      <c r="I49" s="1" t="s">
        <v>287</v>
      </c>
      <c r="N49" s="1" t="s">
        <v>228</v>
      </c>
      <c r="O49" s="1"/>
      <c r="P49" s="1" t="s">
        <v>137</v>
      </c>
      <c r="Q49" s="1" t="s">
        <v>89</v>
      </c>
    </row>
    <row r="50" spans="1:19" x14ac:dyDescent="0.25">
      <c r="A50">
        <v>48</v>
      </c>
      <c r="B50">
        <v>10056618476</v>
      </c>
      <c r="C50" t="s">
        <v>288</v>
      </c>
      <c r="D50" t="s">
        <v>289</v>
      </c>
      <c r="E50" t="s">
        <v>237</v>
      </c>
      <c r="F50" t="s">
        <v>2</v>
      </c>
      <c r="G50" s="6" t="s">
        <v>290</v>
      </c>
      <c r="J50" s="1" t="s">
        <v>291</v>
      </c>
      <c r="K50" s="1" t="s">
        <v>292</v>
      </c>
      <c r="L50" s="1" t="s">
        <v>132</v>
      </c>
      <c r="M50" s="1" t="s">
        <v>137</v>
      </c>
    </row>
    <row r="51" spans="1:19" x14ac:dyDescent="0.25">
      <c r="A51">
        <v>49</v>
      </c>
      <c r="B51">
        <v>10054670796</v>
      </c>
      <c r="C51" t="s">
        <v>293</v>
      </c>
      <c r="D51" t="s">
        <v>57</v>
      </c>
      <c r="E51" t="s">
        <v>65</v>
      </c>
      <c r="F51" t="s">
        <v>2</v>
      </c>
      <c r="G51" s="6" t="s">
        <v>294</v>
      </c>
      <c r="H51" s="1" t="s">
        <v>295</v>
      </c>
      <c r="I51" s="1" t="s">
        <v>296</v>
      </c>
      <c r="M51" s="1" t="s">
        <v>227</v>
      </c>
      <c r="P51" t="s">
        <v>256</v>
      </c>
      <c r="Q51" s="1" t="s">
        <v>143</v>
      </c>
      <c r="R51" s="1" t="s">
        <v>89</v>
      </c>
      <c r="S51" s="1" t="s">
        <v>165</v>
      </c>
    </row>
    <row r="52" spans="1:19" x14ac:dyDescent="0.25">
      <c r="A52">
        <v>50</v>
      </c>
      <c r="B52">
        <v>10052590249</v>
      </c>
      <c r="C52" t="s">
        <v>297</v>
      </c>
      <c r="D52" t="s">
        <v>64</v>
      </c>
      <c r="E52" t="s">
        <v>298</v>
      </c>
      <c r="F52" t="s">
        <v>2</v>
      </c>
      <c r="G52" s="6" t="s">
        <v>299</v>
      </c>
      <c r="J52" s="1" t="s">
        <v>300</v>
      </c>
      <c r="K52" s="1" t="s">
        <v>301</v>
      </c>
      <c r="L52" s="1" t="s">
        <v>112</v>
      </c>
      <c r="N52" s="1"/>
      <c r="O52" s="1" t="s">
        <v>197</v>
      </c>
    </row>
    <row r="53" spans="1:19" x14ac:dyDescent="0.25">
      <c r="A53">
        <v>51</v>
      </c>
      <c r="B53">
        <v>10055523083</v>
      </c>
      <c r="C53" t="s">
        <v>302</v>
      </c>
      <c r="D53" t="s">
        <v>303</v>
      </c>
      <c r="E53" t="s">
        <v>304</v>
      </c>
      <c r="F53" t="s">
        <v>2</v>
      </c>
      <c r="G53" s="6" t="s">
        <v>305</v>
      </c>
      <c r="J53" s="1" t="s">
        <v>306</v>
      </c>
      <c r="K53" s="1" t="s">
        <v>307</v>
      </c>
      <c r="L53" s="1" t="s">
        <v>137</v>
      </c>
      <c r="M53" s="1" t="s">
        <v>186</v>
      </c>
      <c r="S53" s="1" t="s">
        <v>227</v>
      </c>
    </row>
    <row r="54" spans="1:19" x14ac:dyDescent="0.25">
      <c r="A54">
        <v>52</v>
      </c>
      <c r="B54">
        <v>10058630723</v>
      </c>
      <c r="C54" t="s">
        <v>308</v>
      </c>
      <c r="D54" t="s">
        <v>229</v>
      </c>
      <c r="E54" t="s">
        <v>309</v>
      </c>
      <c r="F54" t="s">
        <v>2</v>
      </c>
      <c r="G54" s="6" t="s">
        <v>310</v>
      </c>
      <c r="H54" s="1" t="s">
        <v>311</v>
      </c>
      <c r="I54" s="1" t="s">
        <v>312</v>
      </c>
      <c r="N54" s="1" t="s">
        <v>171</v>
      </c>
      <c r="O54" s="1"/>
      <c r="P54" s="1" t="s">
        <v>177</v>
      </c>
      <c r="Q54" s="1" t="s">
        <v>228</v>
      </c>
    </row>
    <row r="55" spans="1:19" x14ac:dyDescent="0.25">
      <c r="A55">
        <v>53</v>
      </c>
      <c r="B55">
        <v>10059432991</v>
      </c>
      <c r="C55" t="s">
        <v>313</v>
      </c>
      <c r="D55" t="s">
        <v>314</v>
      </c>
      <c r="E55" t="s">
        <v>315</v>
      </c>
      <c r="F55" t="s">
        <v>2</v>
      </c>
      <c r="G55" s="6" t="s">
        <v>316</v>
      </c>
      <c r="H55" s="1" t="s">
        <v>137</v>
      </c>
      <c r="I55" s="1" t="s">
        <v>317</v>
      </c>
      <c r="N55" s="1"/>
      <c r="O55" s="1" t="s">
        <v>191</v>
      </c>
      <c r="P55" s="1"/>
      <c r="Q55" s="1" t="s">
        <v>159</v>
      </c>
    </row>
    <row r="56" spans="1:19" x14ac:dyDescent="0.25">
      <c r="A56">
        <v>54</v>
      </c>
      <c r="B56">
        <v>10054664938</v>
      </c>
      <c r="C56" t="s">
        <v>318</v>
      </c>
      <c r="D56" t="s">
        <v>319</v>
      </c>
      <c r="E56" t="s">
        <v>320</v>
      </c>
      <c r="F56" t="s">
        <v>2</v>
      </c>
      <c r="G56" s="6" t="s">
        <v>321</v>
      </c>
      <c r="K56" s="1" t="s">
        <v>202</v>
      </c>
      <c r="N56" s="1"/>
      <c r="O56" s="1" t="s">
        <v>177</v>
      </c>
      <c r="S56" s="1" t="s">
        <v>120</v>
      </c>
    </row>
    <row r="57" spans="1:19" x14ac:dyDescent="0.25">
      <c r="A57">
        <v>55</v>
      </c>
      <c r="B57">
        <v>10066930081</v>
      </c>
      <c r="C57" t="s">
        <v>322</v>
      </c>
      <c r="D57" t="s">
        <v>323</v>
      </c>
      <c r="E57" t="s">
        <v>324</v>
      </c>
      <c r="F57" t="s">
        <v>2</v>
      </c>
      <c r="G57" s="6" t="s">
        <v>325</v>
      </c>
      <c r="I57" s="1" t="s">
        <v>326</v>
      </c>
      <c r="L57" s="1" t="s">
        <v>256</v>
      </c>
      <c r="P57" s="1"/>
      <c r="Q57" s="1"/>
      <c r="R57" s="1" t="s">
        <v>55</v>
      </c>
      <c r="S57" s="1" t="s">
        <v>132</v>
      </c>
    </row>
    <row r="58" spans="1:19" x14ac:dyDescent="0.25">
      <c r="A58">
        <v>56</v>
      </c>
      <c r="B58">
        <v>10054309573</v>
      </c>
      <c r="C58" t="s">
        <v>327</v>
      </c>
      <c r="D58" t="s">
        <v>328</v>
      </c>
      <c r="E58" t="s">
        <v>139</v>
      </c>
      <c r="F58" t="s">
        <v>2</v>
      </c>
      <c r="G58" s="6" t="s">
        <v>53</v>
      </c>
      <c r="L58" s="1" t="s">
        <v>89</v>
      </c>
      <c r="M58" s="1" t="s">
        <v>228</v>
      </c>
      <c r="P58" s="1" t="s">
        <v>112</v>
      </c>
    </row>
    <row r="59" spans="1:19" x14ac:dyDescent="0.25">
      <c r="A59">
        <v>57</v>
      </c>
      <c r="B59">
        <v>10063639963</v>
      </c>
      <c r="C59" t="s">
        <v>329</v>
      </c>
      <c r="D59" t="s">
        <v>242</v>
      </c>
      <c r="E59" t="s">
        <v>330</v>
      </c>
      <c r="F59" t="s">
        <v>2</v>
      </c>
      <c r="G59" s="6" t="s">
        <v>331</v>
      </c>
      <c r="J59" s="1" t="s">
        <v>332</v>
      </c>
      <c r="L59" s="1" t="s">
        <v>228</v>
      </c>
      <c r="N59" s="1"/>
      <c r="R59" s="1" t="s">
        <v>112</v>
      </c>
      <c r="S59" s="1" t="s">
        <v>171</v>
      </c>
    </row>
    <row r="60" spans="1:19" x14ac:dyDescent="0.25">
      <c r="A60">
        <v>58</v>
      </c>
      <c r="B60">
        <v>10054960887</v>
      </c>
      <c r="C60" t="s">
        <v>333</v>
      </c>
      <c r="D60" t="s">
        <v>263</v>
      </c>
      <c r="E60" t="s">
        <v>174</v>
      </c>
      <c r="F60" t="s">
        <v>2</v>
      </c>
      <c r="G60" s="6" t="s">
        <v>334</v>
      </c>
      <c r="J60" s="1" t="s">
        <v>335</v>
      </c>
      <c r="K60" s="1" t="s">
        <v>336</v>
      </c>
      <c r="M60" s="1" t="s">
        <v>171</v>
      </c>
      <c r="N60" s="1"/>
      <c r="O60" s="1"/>
      <c r="S60" s="1" t="s">
        <v>228</v>
      </c>
    </row>
    <row r="61" spans="1:19" x14ac:dyDescent="0.25">
      <c r="A61">
        <v>59</v>
      </c>
      <c r="B61">
        <v>10053377464</v>
      </c>
      <c r="C61" t="s">
        <v>337</v>
      </c>
      <c r="D61" t="s">
        <v>57</v>
      </c>
      <c r="E61" t="s">
        <v>33</v>
      </c>
      <c r="F61" t="s">
        <v>2</v>
      </c>
      <c r="G61" s="6" t="s">
        <v>338</v>
      </c>
      <c r="J61" s="1" t="s">
        <v>339</v>
      </c>
      <c r="L61" s="1" t="s">
        <v>171</v>
      </c>
      <c r="R61" s="1" t="s">
        <v>159</v>
      </c>
    </row>
    <row r="62" spans="1:19" x14ac:dyDescent="0.25">
      <c r="A62">
        <v>60</v>
      </c>
      <c r="B62">
        <v>10056460044</v>
      </c>
      <c r="C62" t="s">
        <v>340</v>
      </c>
      <c r="D62" t="s">
        <v>167</v>
      </c>
      <c r="E62" t="s">
        <v>122</v>
      </c>
      <c r="F62" t="s">
        <v>2</v>
      </c>
      <c r="G62" s="6" t="s">
        <v>341</v>
      </c>
      <c r="I62" s="1" t="s">
        <v>342</v>
      </c>
      <c r="P62" s="1" t="s">
        <v>119</v>
      </c>
    </row>
    <row r="63" spans="1:19" x14ac:dyDescent="0.25">
      <c r="A63">
        <v>61</v>
      </c>
      <c r="B63">
        <v>10060996109</v>
      </c>
      <c r="C63" t="s">
        <v>343</v>
      </c>
      <c r="D63" t="s">
        <v>47</v>
      </c>
      <c r="E63" t="s">
        <v>248</v>
      </c>
      <c r="F63" t="s">
        <v>2</v>
      </c>
      <c r="G63" s="6" t="s">
        <v>344</v>
      </c>
      <c r="H63" s="1" t="s">
        <v>345</v>
      </c>
      <c r="I63" s="1" t="s">
        <v>346</v>
      </c>
      <c r="P63" s="1" t="s">
        <v>191</v>
      </c>
    </row>
    <row r="64" spans="1:19" x14ac:dyDescent="0.25">
      <c r="A64">
        <v>62</v>
      </c>
      <c r="B64">
        <v>10053260357</v>
      </c>
      <c r="C64" t="s">
        <v>347</v>
      </c>
      <c r="D64" t="s">
        <v>242</v>
      </c>
      <c r="E64" t="s">
        <v>348</v>
      </c>
      <c r="F64" t="s">
        <v>2</v>
      </c>
      <c r="G64" s="6" t="s">
        <v>349</v>
      </c>
      <c r="H64" s="1" t="s">
        <v>350</v>
      </c>
      <c r="I64" s="1" t="s">
        <v>351</v>
      </c>
      <c r="L64" s="1" t="s">
        <v>55</v>
      </c>
      <c r="P64" s="1"/>
    </row>
    <row r="65" spans="1:19" x14ac:dyDescent="0.25">
      <c r="A65">
        <v>63</v>
      </c>
      <c r="B65">
        <v>10054306139</v>
      </c>
      <c r="C65" t="s">
        <v>352</v>
      </c>
      <c r="D65" t="s">
        <v>353</v>
      </c>
      <c r="E65" t="s">
        <v>139</v>
      </c>
      <c r="F65" t="s">
        <v>2</v>
      </c>
      <c r="G65" s="6" t="s">
        <v>354</v>
      </c>
      <c r="H65" s="1" t="s">
        <v>355</v>
      </c>
      <c r="I65" s="1" t="s">
        <v>89</v>
      </c>
    </row>
    <row r="66" spans="1:19" x14ac:dyDescent="0.25">
      <c r="A66">
        <v>64</v>
      </c>
      <c r="B66">
        <v>10060054603</v>
      </c>
      <c r="C66" t="s">
        <v>356</v>
      </c>
      <c r="D66" t="s">
        <v>39</v>
      </c>
      <c r="E66" t="s">
        <v>357</v>
      </c>
      <c r="F66" t="s">
        <v>2</v>
      </c>
      <c r="G66" s="6" t="s">
        <v>186</v>
      </c>
      <c r="N66" s="1"/>
      <c r="O66" s="1" t="s">
        <v>171</v>
      </c>
      <c r="P66" s="1"/>
      <c r="R66" s="1" t="s">
        <v>197</v>
      </c>
    </row>
    <row r="67" spans="1:19" x14ac:dyDescent="0.25">
      <c r="A67">
        <v>65</v>
      </c>
      <c r="B67">
        <v>10059236264</v>
      </c>
      <c r="C67" t="s">
        <v>358</v>
      </c>
      <c r="D67" t="s">
        <v>161</v>
      </c>
      <c r="E67" t="s">
        <v>359</v>
      </c>
      <c r="F67" t="s">
        <v>2</v>
      </c>
      <c r="G67" s="6" t="s">
        <v>187</v>
      </c>
      <c r="P67" s="1" t="s">
        <v>197</v>
      </c>
      <c r="Q67" s="1" t="s">
        <v>227</v>
      </c>
    </row>
    <row r="68" spans="1:19" x14ac:dyDescent="0.25">
      <c r="A68">
        <v>66</v>
      </c>
      <c r="B68">
        <v>10064059891</v>
      </c>
      <c r="C68" t="s">
        <v>360</v>
      </c>
      <c r="D68" t="s">
        <v>361</v>
      </c>
      <c r="E68" t="s">
        <v>362</v>
      </c>
      <c r="F68" t="s">
        <v>2</v>
      </c>
      <c r="G68" s="6" t="s">
        <v>185</v>
      </c>
      <c r="H68" s="1" t="s">
        <v>363</v>
      </c>
      <c r="I68" s="1" t="s">
        <v>364</v>
      </c>
      <c r="P68" s="1"/>
    </row>
    <row r="69" spans="1:19" x14ac:dyDescent="0.25">
      <c r="A69">
        <v>67</v>
      </c>
      <c r="B69">
        <v>10059432890</v>
      </c>
      <c r="C69" t="s">
        <v>365</v>
      </c>
      <c r="D69" t="s">
        <v>98</v>
      </c>
      <c r="E69" t="s">
        <v>315</v>
      </c>
      <c r="F69" t="s">
        <v>2</v>
      </c>
      <c r="G69" s="6" t="s">
        <v>201</v>
      </c>
      <c r="H69" s="1" t="s">
        <v>366</v>
      </c>
      <c r="I69" s="1" t="s">
        <v>363</v>
      </c>
      <c r="N69" s="1"/>
      <c r="P69" s="1"/>
    </row>
    <row r="70" spans="1:19" x14ac:dyDescent="0.25">
      <c r="A70">
        <v>68</v>
      </c>
      <c r="B70">
        <v>10058779657</v>
      </c>
      <c r="C70" t="s">
        <v>367</v>
      </c>
      <c r="D70" t="s">
        <v>127</v>
      </c>
      <c r="E70" t="s">
        <v>309</v>
      </c>
      <c r="F70" t="s">
        <v>2</v>
      </c>
      <c r="G70" s="6" t="s">
        <v>368</v>
      </c>
      <c r="H70" s="1" t="s">
        <v>369</v>
      </c>
      <c r="I70" s="1" t="s">
        <v>266</v>
      </c>
      <c r="N70" s="1"/>
      <c r="O70" s="1"/>
      <c r="P70" s="1"/>
    </row>
    <row r="71" spans="1:19" x14ac:dyDescent="0.25">
      <c r="A71">
        <v>69</v>
      </c>
      <c r="B71">
        <v>10054716367</v>
      </c>
      <c r="C71" t="s">
        <v>370</v>
      </c>
      <c r="D71" t="s">
        <v>222</v>
      </c>
      <c r="E71" t="s">
        <v>214</v>
      </c>
      <c r="F71" t="s">
        <v>2</v>
      </c>
      <c r="G71" s="6" t="s">
        <v>371</v>
      </c>
      <c r="J71" s="1" t="s">
        <v>371</v>
      </c>
      <c r="N71" s="1"/>
      <c r="P71" s="1"/>
    </row>
    <row r="72" spans="1:19" x14ac:dyDescent="0.25">
      <c r="A72">
        <v>70</v>
      </c>
      <c r="B72">
        <v>10055998585</v>
      </c>
      <c r="C72" t="s">
        <v>372</v>
      </c>
      <c r="D72" t="s">
        <v>373</v>
      </c>
      <c r="E72" t="s">
        <v>115</v>
      </c>
      <c r="F72" t="s">
        <v>2</v>
      </c>
      <c r="G72" s="6" t="s">
        <v>374</v>
      </c>
      <c r="J72" s="1" t="s">
        <v>375</v>
      </c>
      <c r="K72" s="1" t="s">
        <v>376</v>
      </c>
      <c r="L72" s="1"/>
      <c r="N72" s="1"/>
      <c r="O72" s="1"/>
    </row>
    <row r="73" spans="1:19" x14ac:dyDescent="0.25">
      <c r="A73">
        <v>71</v>
      </c>
      <c r="B73">
        <v>10052748176</v>
      </c>
      <c r="C73" t="s">
        <v>377</v>
      </c>
      <c r="D73" t="s">
        <v>127</v>
      </c>
      <c r="E73" t="s">
        <v>108</v>
      </c>
      <c r="F73" t="s">
        <v>2</v>
      </c>
      <c r="G73" s="6" t="s">
        <v>378</v>
      </c>
      <c r="J73" s="1" t="s">
        <v>378</v>
      </c>
      <c r="Q73" s="1"/>
    </row>
    <row r="74" spans="1:19" x14ac:dyDescent="0.25">
      <c r="A74">
        <v>72</v>
      </c>
      <c r="B74">
        <v>10067247656</v>
      </c>
      <c r="C74" t="s">
        <v>379</v>
      </c>
      <c r="D74" t="s">
        <v>380</v>
      </c>
      <c r="E74" t="s">
        <v>108</v>
      </c>
      <c r="F74" t="s">
        <v>2</v>
      </c>
      <c r="G74" s="6" t="s">
        <v>381</v>
      </c>
      <c r="K74" s="1" t="s">
        <v>381</v>
      </c>
      <c r="N74" s="1"/>
    </row>
    <row r="75" spans="1:19" x14ac:dyDescent="0.25">
      <c r="A75">
        <v>73</v>
      </c>
      <c r="B75">
        <v>10059272337</v>
      </c>
      <c r="C75" t="s">
        <v>382</v>
      </c>
      <c r="D75" t="s">
        <v>57</v>
      </c>
      <c r="E75" t="s">
        <v>383</v>
      </c>
      <c r="F75" t="s">
        <v>2</v>
      </c>
      <c r="G75" s="6" t="s">
        <v>384</v>
      </c>
      <c r="K75" s="1" t="s">
        <v>384</v>
      </c>
    </row>
    <row r="76" spans="1:19" x14ac:dyDescent="0.25">
      <c r="A76">
        <v>74</v>
      </c>
      <c r="B76">
        <v>10052596313</v>
      </c>
      <c r="C76" t="s">
        <v>385</v>
      </c>
      <c r="D76" t="s">
        <v>353</v>
      </c>
      <c r="E76" t="s">
        <v>386</v>
      </c>
      <c r="F76" t="s">
        <v>2</v>
      </c>
      <c r="G76" s="6" t="s">
        <v>387</v>
      </c>
      <c r="J76" s="1" t="s">
        <v>387</v>
      </c>
    </row>
    <row r="77" spans="1:19" x14ac:dyDescent="0.25">
      <c r="A77">
        <v>75</v>
      </c>
      <c r="B77">
        <v>10056385171</v>
      </c>
      <c r="C77" t="s">
        <v>388</v>
      </c>
      <c r="D77" t="s">
        <v>161</v>
      </c>
      <c r="E77" t="s">
        <v>77</v>
      </c>
      <c r="F77" t="s">
        <v>2</v>
      </c>
      <c r="G77" s="6" t="s">
        <v>143</v>
      </c>
      <c r="N77" s="1"/>
      <c r="S77" s="1" t="s">
        <v>143</v>
      </c>
    </row>
    <row r="78" spans="1:19" x14ac:dyDescent="0.25">
      <c r="A78">
        <v>76</v>
      </c>
      <c r="B78">
        <v>10054540353</v>
      </c>
      <c r="C78" t="s">
        <v>389</v>
      </c>
      <c r="D78" t="s">
        <v>242</v>
      </c>
      <c r="E78" t="s">
        <v>390</v>
      </c>
      <c r="F78" t="s">
        <v>2</v>
      </c>
      <c r="G78" s="6" t="s">
        <v>177</v>
      </c>
      <c r="L78" s="1" t="s">
        <v>177</v>
      </c>
      <c r="N78" s="1"/>
      <c r="O78" s="1"/>
    </row>
    <row r="80" spans="1:19" x14ac:dyDescent="0.25">
      <c r="A80" s="8" t="s">
        <v>392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sheetProtection algorithmName="SHA-512" hashValue="SkSv+FzQRmaRp+ovDuzce4ZqSohGQhw1+bUtStxLRtsUdtyM89G1xQAROPYDpuqGtDDvcVaUBXNKZjmXGfu/xA==" saltValue="VGAf/lq2j5y96m+2AxEVPA==" spinCount="100000" sheet="1" objects="1" scenarios="1" selectLockedCells="1" sort="0" autoFilter="0"/>
  <autoFilter ref="A2:G78" xr:uid="{E9E1D6B3-2BD7-4FB8-85E3-D82F37ECEEEC}"/>
  <mergeCells count="1">
    <mergeCell ref="A80:S80"/>
  </mergeCells>
  <dataValidations count="12">
    <dataValidation allowBlank="1" showInputMessage="1" showErrorMessage="1" promptTitle="2018-05-05 - Zamość - ITT" prompt="PUCHAR POLSKI W KOLARSTWIE SZOSOWYM, ELIMINACJA OOM - ITT" sqref="H2" xr:uid="{6C3433AF-605C-4250-87A5-E1DE870BCE2A}"/>
    <dataValidation allowBlank="1" showInputMessage="1" showErrorMessage="1" promptTitle="2018-05-06 - Zamość - WSP." prompt="PUCHAR POLSKI W KOLARSTWIE SZOSOWYM, ELIMINACJA OOM - WSPÓLNY" sqref="I2" xr:uid="{77213979-392E-48EA-834E-8864E600D19E}"/>
    <dataValidation allowBlank="1" showInputMessage="1" showErrorMessage="1" promptTitle="2018-05-05 - Gostyń - ITT" prompt="PUCHAR POLSKI W KOLARSTWIE SZOSOWYM, ELIMINACJA OOM - ITT" sqref="J2" xr:uid="{15F4CC8B-6441-4F80-A417-C03391826B31}"/>
    <dataValidation allowBlank="1" showInputMessage="1" showErrorMessage="1" promptTitle="2018-05-06 - Gostyń - WSP." prompt="PUCHAR POLSKI W KOLARSTWIE SZOSOWYM, ELIMINACJA OOM - WSPÓLNY" sqref="K2" xr:uid="{C2203AC4-9FF7-43C0-81F2-DD5ADDD3328F}"/>
    <dataValidation allowBlank="1" showInputMessage="1" showErrorMessage="1" promptTitle="2018-05-19 - Strzelce Krajeńskie" prompt="PUCHAR POLSKI W KOLARSTWIE SZOSOWYM, ELIMINACJA OOM - ITT" sqref="L2" xr:uid="{D2308F7B-F5F9-484F-987F-F4D66E87687A}"/>
    <dataValidation allowBlank="1" showInputMessage="1" showErrorMessage="1" promptTitle="2018-05-20 - Strzelce Krajeńskie" prompt="PUCHAR POLSKI W KOLARSTWIE SZOSOWYM, ELIMINACJA OOM - WSPÓLNY" sqref="M2" xr:uid="{6296232B-1150-4559-BB93-C8048C3F45F9}"/>
    <dataValidation allowBlank="1" showInputMessage="1" showErrorMessage="1" promptTitle="2018-06-02 - Dąbki - Jarosławiec" prompt="Puchar Polski Kobiety, Eliminacje OOM - ITT" sqref="N2" xr:uid="{88F25831-D315-4751-BB23-63ED9DFB9A1B}"/>
    <dataValidation allowBlank="1" showInputMessage="1" showErrorMessage="1" promptTitle="2018-06-03 - Dąbki - Jarosławiec" prompt="Puchar Polski Kobiety, Eliminacje OOM - WSP." sqref="O2" xr:uid="{310DA5DC-C210-4280-B374-746250E4E22D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P2" xr:uid="{0DB76D7B-549E-4F2A-AE8F-28560583B99B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Q2" xr:uid="{328562E7-CDB4-4DE5-826D-5D8C0D55C95C}"/>
    <dataValidation allowBlank="1" showInputMessage="1" showErrorMessage="1" promptTitle="2018-06-16 - Chrzypsko Wielkie -" prompt="MEMORIAŁ TOMKA JAKUBOWSKIEGO, PUCHAR POLSKI, ELIMINACJE OOM - ITT" sqref="R2" xr:uid="{1E3A45EB-5CD7-48F1-91A8-06CB3815E490}"/>
    <dataValidation allowBlank="1" showInputMessage="1" showErrorMessage="1" promptTitle="2018-06-17 - Chrzypsko Wielkie -" prompt="MEMORIAŁ TOMKA JAKUBOWSKIEGO, PUCHAR POLSKI, ELIMINACJE OOM - WSP." sqref="S2" xr:uid="{B7C9C73F-55A0-4C2E-AA1F-20182E1D603D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C823-9907-43F5-854F-24BFFE78588F}">
  <dimension ref="A1:FZ14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" bestFit="1" customWidth="1"/>
    <col min="5" max="5" width="60.28515625" bestFit="1" customWidth="1"/>
    <col min="6" max="6" width="16.42578125" bestFit="1" customWidth="1"/>
    <col min="7" max="7" width="24.28515625" style="6" bestFit="1" customWidth="1"/>
    <col min="8" max="13" width="5.5703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8.25" x14ac:dyDescent="0.25">
      <c r="A1" s="4"/>
      <c r="B1" s="4" t="s">
        <v>0</v>
      </c>
      <c r="C1" s="4">
        <v>2018</v>
      </c>
      <c r="D1" s="4"/>
      <c r="E1" s="4" t="s">
        <v>694</v>
      </c>
      <c r="F1" s="4"/>
      <c r="G1" s="5" t="s">
        <v>394</v>
      </c>
      <c r="H1" s="2" t="s">
        <v>11</v>
      </c>
      <c r="I1" s="2" t="s">
        <v>13</v>
      </c>
      <c r="J1" s="2" t="s">
        <v>15</v>
      </c>
      <c r="K1" s="2" t="s">
        <v>693</v>
      </c>
      <c r="L1" s="2" t="s">
        <v>19</v>
      </c>
      <c r="M1" s="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391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10051904882</v>
      </c>
      <c r="C3" t="s">
        <v>692</v>
      </c>
      <c r="D3" t="s">
        <v>406</v>
      </c>
      <c r="E3" t="s">
        <v>24</v>
      </c>
      <c r="F3" t="s">
        <v>394</v>
      </c>
      <c r="G3" s="6" t="s">
        <v>691</v>
      </c>
      <c r="I3" t="s">
        <v>112</v>
      </c>
      <c r="J3" s="1" t="s">
        <v>62</v>
      </c>
      <c r="K3" s="1" t="s">
        <v>62</v>
      </c>
      <c r="L3" t="s">
        <v>256</v>
      </c>
      <c r="M3" s="1" t="s">
        <v>28</v>
      </c>
    </row>
    <row r="4" spans="1:182" x14ac:dyDescent="0.25">
      <c r="A4">
        <v>2</v>
      </c>
      <c r="B4">
        <v>10055238046</v>
      </c>
      <c r="C4" t="s">
        <v>690</v>
      </c>
      <c r="D4" t="s">
        <v>689</v>
      </c>
      <c r="E4" t="s">
        <v>139</v>
      </c>
      <c r="F4" t="s">
        <v>394</v>
      </c>
      <c r="G4" s="6" t="s">
        <v>688</v>
      </c>
      <c r="H4" t="s">
        <v>685</v>
      </c>
      <c r="J4" s="1" t="s">
        <v>81</v>
      </c>
      <c r="K4" s="1" t="s">
        <v>61</v>
      </c>
      <c r="M4" s="1" t="s">
        <v>29</v>
      </c>
    </row>
    <row r="5" spans="1:182" x14ac:dyDescent="0.25">
      <c r="A5">
        <v>3</v>
      </c>
      <c r="B5">
        <v>10054667867</v>
      </c>
      <c r="C5" t="s">
        <v>671</v>
      </c>
      <c r="D5" t="s">
        <v>406</v>
      </c>
      <c r="E5" t="s">
        <v>77</v>
      </c>
      <c r="F5" t="s">
        <v>394</v>
      </c>
      <c r="G5" s="6" t="s">
        <v>688</v>
      </c>
      <c r="H5" t="s">
        <v>444</v>
      </c>
      <c r="J5" s="1" t="s">
        <v>53</v>
      </c>
      <c r="K5" s="1" t="s">
        <v>29</v>
      </c>
      <c r="L5" s="1" t="s">
        <v>54</v>
      </c>
      <c r="M5" t="s">
        <v>171</v>
      </c>
    </row>
    <row r="6" spans="1:182" x14ac:dyDescent="0.25">
      <c r="A6">
        <v>4</v>
      </c>
      <c r="B6">
        <v>10054626946</v>
      </c>
      <c r="C6" t="s">
        <v>687</v>
      </c>
      <c r="D6" t="s">
        <v>439</v>
      </c>
      <c r="E6" t="s">
        <v>686</v>
      </c>
      <c r="F6" t="s">
        <v>394</v>
      </c>
      <c r="G6" s="6" t="s">
        <v>683</v>
      </c>
      <c r="I6" t="s">
        <v>685</v>
      </c>
      <c r="J6" s="1" t="s">
        <v>28</v>
      </c>
      <c r="L6" s="1" t="s">
        <v>81</v>
      </c>
      <c r="M6" s="1" t="s">
        <v>119</v>
      </c>
    </row>
    <row r="7" spans="1:182" x14ac:dyDescent="0.25">
      <c r="A7">
        <v>5</v>
      </c>
      <c r="B7">
        <v>10053953808</v>
      </c>
      <c r="C7" t="s">
        <v>684</v>
      </c>
      <c r="D7" t="s">
        <v>399</v>
      </c>
      <c r="E7" t="s">
        <v>40</v>
      </c>
      <c r="F7" t="s">
        <v>394</v>
      </c>
      <c r="G7" s="6" t="s">
        <v>683</v>
      </c>
      <c r="I7" t="s">
        <v>517</v>
      </c>
      <c r="J7" s="1" t="s">
        <v>54</v>
      </c>
      <c r="K7" t="s">
        <v>256</v>
      </c>
      <c r="L7" s="1" t="s">
        <v>44</v>
      </c>
      <c r="M7" s="1" t="s">
        <v>30</v>
      </c>
    </row>
    <row r="8" spans="1:182" x14ac:dyDescent="0.25">
      <c r="A8">
        <v>6</v>
      </c>
      <c r="B8">
        <v>10053444758</v>
      </c>
      <c r="C8" t="s">
        <v>614</v>
      </c>
      <c r="D8" t="s">
        <v>455</v>
      </c>
      <c r="E8" t="s">
        <v>418</v>
      </c>
      <c r="F8" t="s">
        <v>394</v>
      </c>
      <c r="G8" s="6" t="s">
        <v>682</v>
      </c>
      <c r="I8" t="s">
        <v>681</v>
      </c>
      <c r="J8" s="1" t="s">
        <v>30</v>
      </c>
      <c r="K8" t="s">
        <v>27</v>
      </c>
      <c r="L8" s="1" t="s">
        <v>61</v>
      </c>
      <c r="M8" s="1" t="s">
        <v>52</v>
      </c>
    </row>
    <row r="9" spans="1:182" x14ac:dyDescent="0.25">
      <c r="A9">
        <v>7</v>
      </c>
      <c r="B9">
        <v>10048403384</v>
      </c>
      <c r="C9" t="s">
        <v>680</v>
      </c>
      <c r="D9" t="s">
        <v>606</v>
      </c>
      <c r="E9" t="s">
        <v>122</v>
      </c>
      <c r="F9" t="s">
        <v>394</v>
      </c>
      <c r="G9" s="6" t="s">
        <v>679</v>
      </c>
      <c r="H9" s="1" t="s">
        <v>61</v>
      </c>
      <c r="K9" s="1" t="s">
        <v>28</v>
      </c>
    </row>
    <row r="10" spans="1:182" x14ac:dyDescent="0.25">
      <c r="A10">
        <v>8</v>
      </c>
      <c r="B10">
        <v>10055926948</v>
      </c>
      <c r="C10" t="s">
        <v>678</v>
      </c>
      <c r="D10" t="s">
        <v>399</v>
      </c>
      <c r="E10" t="s">
        <v>85</v>
      </c>
      <c r="F10" t="s">
        <v>394</v>
      </c>
      <c r="G10" s="6" t="s">
        <v>677</v>
      </c>
      <c r="H10" s="1" t="s">
        <v>676</v>
      </c>
      <c r="J10" t="s">
        <v>177</v>
      </c>
      <c r="K10" s="1" t="s">
        <v>30</v>
      </c>
      <c r="L10" t="s">
        <v>186</v>
      </c>
      <c r="M10" s="1" t="s">
        <v>37</v>
      </c>
    </row>
    <row r="11" spans="1:182" x14ac:dyDescent="0.25">
      <c r="A11">
        <v>9</v>
      </c>
      <c r="B11">
        <v>10054542070</v>
      </c>
      <c r="C11" t="s">
        <v>182</v>
      </c>
      <c r="D11" t="s">
        <v>492</v>
      </c>
      <c r="E11" t="s">
        <v>390</v>
      </c>
      <c r="F11" t="s">
        <v>394</v>
      </c>
      <c r="G11" s="6" t="s">
        <v>675</v>
      </c>
      <c r="I11" t="s">
        <v>674</v>
      </c>
      <c r="J11" s="1" t="s">
        <v>27</v>
      </c>
      <c r="K11" s="1" t="s">
        <v>26</v>
      </c>
      <c r="L11" s="1" t="s">
        <v>67</v>
      </c>
    </row>
    <row r="12" spans="1:182" x14ac:dyDescent="0.25">
      <c r="A12">
        <v>10</v>
      </c>
      <c r="B12">
        <v>10058779253</v>
      </c>
      <c r="C12" t="s">
        <v>673</v>
      </c>
      <c r="D12" t="s">
        <v>442</v>
      </c>
      <c r="E12" t="s">
        <v>309</v>
      </c>
      <c r="F12" t="s">
        <v>394</v>
      </c>
      <c r="G12" s="6" t="s">
        <v>672</v>
      </c>
      <c r="H12" s="1" t="s">
        <v>52</v>
      </c>
      <c r="K12" s="1" t="s">
        <v>44</v>
      </c>
      <c r="L12" s="1" t="s">
        <v>187</v>
      </c>
    </row>
    <row r="13" spans="1:182" x14ac:dyDescent="0.25">
      <c r="A13">
        <v>11</v>
      </c>
      <c r="B13">
        <v>10053904500</v>
      </c>
      <c r="C13" t="s">
        <v>671</v>
      </c>
      <c r="D13" t="s">
        <v>442</v>
      </c>
      <c r="E13" t="s">
        <v>155</v>
      </c>
      <c r="F13" t="s">
        <v>394</v>
      </c>
      <c r="G13" s="6" t="s">
        <v>670</v>
      </c>
      <c r="H13" s="1" t="s">
        <v>235</v>
      </c>
      <c r="J13" s="1" t="s">
        <v>44</v>
      </c>
      <c r="K13" t="s">
        <v>143</v>
      </c>
      <c r="M13" s="1" t="s">
        <v>44</v>
      </c>
    </row>
    <row r="14" spans="1:182" x14ac:dyDescent="0.25">
      <c r="A14">
        <v>12</v>
      </c>
      <c r="B14">
        <v>10054619468</v>
      </c>
      <c r="C14" t="s">
        <v>669</v>
      </c>
      <c r="D14" t="s">
        <v>399</v>
      </c>
      <c r="E14" t="s">
        <v>99</v>
      </c>
      <c r="F14" t="s">
        <v>394</v>
      </c>
      <c r="G14" s="6" t="s">
        <v>668</v>
      </c>
      <c r="I14" t="s">
        <v>219</v>
      </c>
      <c r="J14" s="1" t="s">
        <v>52</v>
      </c>
      <c r="K14" t="s">
        <v>187</v>
      </c>
      <c r="L14" s="1" t="s">
        <v>27</v>
      </c>
      <c r="M14" s="1" t="s">
        <v>130</v>
      </c>
    </row>
    <row r="15" spans="1:182" x14ac:dyDescent="0.25">
      <c r="A15">
        <v>13</v>
      </c>
      <c r="B15">
        <v>10059584050</v>
      </c>
      <c r="C15" t="s">
        <v>667</v>
      </c>
      <c r="D15" t="s">
        <v>624</v>
      </c>
      <c r="E15" t="s">
        <v>414</v>
      </c>
      <c r="F15" t="s">
        <v>394</v>
      </c>
      <c r="G15" s="6" t="s">
        <v>666</v>
      </c>
      <c r="H15" s="1" t="s">
        <v>184</v>
      </c>
      <c r="K15" s="1" t="s">
        <v>81</v>
      </c>
      <c r="L15" s="1" t="s">
        <v>53</v>
      </c>
    </row>
    <row r="16" spans="1:182" x14ac:dyDescent="0.25">
      <c r="A16">
        <v>14</v>
      </c>
      <c r="B16">
        <v>10060888294</v>
      </c>
      <c r="C16" t="s">
        <v>665</v>
      </c>
      <c r="D16" t="s">
        <v>422</v>
      </c>
      <c r="E16" t="s">
        <v>40</v>
      </c>
      <c r="F16" t="s">
        <v>394</v>
      </c>
      <c r="G16" s="6" t="s">
        <v>664</v>
      </c>
      <c r="I16" t="s">
        <v>663</v>
      </c>
      <c r="J16" s="1" t="s">
        <v>61</v>
      </c>
      <c r="K16" s="1" t="s">
        <v>120</v>
      </c>
      <c r="L16" s="1" t="s">
        <v>124</v>
      </c>
    </row>
    <row r="17" spans="1:13" x14ac:dyDescent="0.25">
      <c r="A17">
        <v>15</v>
      </c>
      <c r="B17">
        <v>10053952390</v>
      </c>
      <c r="C17" t="s">
        <v>662</v>
      </c>
      <c r="D17" t="s">
        <v>470</v>
      </c>
      <c r="E17" t="s">
        <v>40</v>
      </c>
      <c r="F17" t="s">
        <v>394</v>
      </c>
      <c r="G17" s="6" t="s">
        <v>661</v>
      </c>
      <c r="I17" s="1" t="s">
        <v>239</v>
      </c>
      <c r="K17" t="s">
        <v>177</v>
      </c>
      <c r="L17" s="1" t="s">
        <v>28</v>
      </c>
      <c r="M17" s="1" t="s">
        <v>143</v>
      </c>
    </row>
    <row r="18" spans="1:13" x14ac:dyDescent="0.25">
      <c r="A18">
        <v>16</v>
      </c>
      <c r="B18">
        <v>10052748782</v>
      </c>
      <c r="C18" t="s">
        <v>421</v>
      </c>
      <c r="D18" t="s">
        <v>586</v>
      </c>
      <c r="E18" t="s">
        <v>534</v>
      </c>
      <c r="F18" t="s">
        <v>394</v>
      </c>
      <c r="G18" s="6" t="s">
        <v>660</v>
      </c>
      <c r="I18" t="s">
        <v>228</v>
      </c>
      <c r="J18" s="1" t="s">
        <v>130</v>
      </c>
      <c r="K18" s="1" t="s">
        <v>124</v>
      </c>
      <c r="M18" s="1" t="s">
        <v>61</v>
      </c>
    </row>
    <row r="19" spans="1:13" x14ac:dyDescent="0.25">
      <c r="A19">
        <v>17</v>
      </c>
      <c r="B19">
        <v>10059241116</v>
      </c>
      <c r="C19" t="s">
        <v>659</v>
      </c>
      <c r="D19" t="s">
        <v>399</v>
      </c>
      <c r="E19" t="s">
        <v>403</v>
      </c>
      <c r="F19" t="s">
        <v>394</v>
      </c>
      <c r="G19" s="6" t="s">
        <v>658</v>
      </c>
      <c r="H19" t="s">
        <v>657</v>
      </c>
      <c r="J19" s="1" t="s">
        <v>82</v>
      </c>
      <c r="K19" s="1" t="s">
        <v>53</v>
      </c>
      <c r="L19" s="1" t="s">
        <v>153</v>
      </c>
    </row>
    <row r="20" spans="1:13" x14ac:dyDescent="0.25">
      <c r="A20">
        <v>18</v>
      </c>
      <c r="B20">
        <v>10054902687</v>
      </c>
      <c r="C20" t="s">
        <v>656</v>
      </c>
      <c r="D20" t="s">
        <v>399</v>
      </c>
      <c r="E20" t="s">
        <v>414</v>
      </c>
      <c r="F20" t="s">
        <v>394</v>
      </c>
      <c r="G20" s="6" t="s">
        <v>655</v>
      </c>
      <c r="H20" s="1" t="s">
        <v>137</v>
      </c>
      <c r="K20" s="1" t="s">
        <v>45</v>
      </c>
      <c r="L20" s="1" t="s">
        <v>62</v>
      </c>
    </row>
    <row r="21" spans="1:13" x14ac:dyDescent="0.25">
      <c r="A21">
        <v>19</v>
      </c>
      <c r="B21">
        <v>10058521191</v>
      </c>
      <c r="C21" t="s">
        <v>654</v>
      </c>
      <c r="D21" t="s">
        <v>422</v>
      </c>
      <c r="E21" t="s">
        <v>108</v>
      </c>
      <c r="F21" t="s">
        <v>394</v>
      </c>
      <c r="G21" s="6" t="s">
        <v>653</v>
      </c>
      <c r="K21" s="1" t="s">
        <v>52</v>
      </c>
      <c r="L21" s="1" t="s">
        <v>143</v>
      </c>
      <c r="M21" s="1" t="s">
        <v>62</v>
      </c>
    </row>
    <row r="22" spans="1:13" x14ac:dyDescent="0.25">
      <c r="A22">
        <v>20</v>
      </c>
      <c r="B22">
        <v>10054372221</v>
      </c>
      <c r="C22" t="s">
        <v>652</v>
      </c>
      <c r="D22" t="s">
        <v>470</v>
      </c>
      <c r="E22" t="s">
        <v>544</v>
      </c>
      <c r="F22" t="s">
        <v>394</v>
      </c>
      <c r="G22" s="6" t="s">
        <v>651</v>
      </c>
      <c r="H22" s="1" t="s">
        <v>74</v>
      </c>
      <c r="J22" s="1" t="s">
        <v>153</v>
      </c>
      <c r="L22" s="1" t="s">
        <v>120</v>
      </c>
      <c r="M22" t="s">
        <v>186</v>
      </c>
    </row>
    <row r="23" spans="1:13" x14ac:dyDescent="0.25">
      <c r="A23">
        <v>21</v>
      </c>
      <c r="B23">
        <v>10053577225</v>
      </c>
      <c r="C23" t="s">
        <v>650</v>
      </c>
      <c r="D23" t="s">
        <v>412</v>
      </c>
      <c r="E23" t="s">
        <v>436</v>
      </c>
      <c r="F23" t="s">
        <v>394</v>
      </c>
      <c r="G23" s="6" t="s">
        <v>649</v>
      </c>
      <c r="I23" s="1" t="s">
        <v>648</v>
      </c>
      <c r="J23" s="1" t="s">
        <v>191</v>
      </c>
      <c r="L23" s="1" t="s">
        <v>29</v>
      </c>
    </row>
    <row r="24" spans="1:13" x14ac:dyDescent="0.25">
      <c r="A24">
        <v>22</v>
      </c>
      <c r="B24">
        <v>10056618779</v>
      </c>
      <c r="C24" t="s">
        <v>647</v>
      </c>
      <c r="D24" t="s">
        <v>646</v>
      </c>
      <c r="E24" t="s">
        <v>237</v>
      </c>
      <c r="F24" t="s">
        <v>394</v>
      </c>
      <c r="G24" s="6" t="s">
        <v>645</v>
      </c>
      <c r="I24" s="1" t="s">
        <v>486</v>
      </c>
      <c r="L24" s="1" t="s">
        <v>45</v>
      </c>
      <c r="M24" s="1" t="s">
        <v>81</v>
      </c>
    </row>
    <row r="25" spans="1:13" x14ac:dyDescent="0.25">
      <c r="A25">
        <v>23</v>
      </c>
      <c r="B25">
        <v>10054308866</v>
      </c>
      <c r="C25" t="s">
        <v>643</v>
      </c>
      <c r="D25" t="s">
        <v>624</v>
      </c>
      <c r="E25" t="s">
        <v>24</v>
      </c>
      <c r="F25" t="s">
        <v>394</v>
      </c>
      <c r="G25" s="6" t="s">
        <v>644</v>
      </c>
      <c r="I25" t="s">
        <v>375</v>
      </c>
      <c r="J25" s="1" t="s">
        <v>124</v>
      </c>
      <c r="L25" s="1" t="s">
        <v>119</v>
      </c>
      <c r="M25" s="1" t="s">
        <v>67</v>
      </c>
    </row>
    <row r="26" spans="1:13" x14ac:dyDescent="0.25">
      <c r="A26">
        <v>24</v>
      </c>
      <c r="B26">
        <v>10055499643</v>
      </c>
      <c r="C26" t="s">
        <v>643</v>
      </c>
      <c r="D26" t="s">
        <v>473</v>
      </c>
      <c r="E26" t="s">
        <v>92</v>
      </c>
      <c r="F26" t="s">
        <v>394</v>
      </c>
      <c r="G26" s="6" t="s">
        <v>642</v>
      </c>
      <c r="I26" s="1" t="s">
        <v>381</v>
      </c>
      <c r="J26" s="1" t="s">
        <v>29</v>
      </c>
      <c r="L26" s="1" t="s">
        <v>228</v>
      </c>
      <c r="M26" t="s">
        <v>256</v>
      </c>
    </row>
    <row r="27" spans="1:13" x14ac:dyDescent="0.25">
      <c r="A27">
        <v>25</v>
      </c>
      <c r="B27">
        <v>10059390353</v>
      </c>
      <c r="C27" t="s">
        <v>641</v>
      </c>
      <c r="D27" t="s">
        <v>640</v>
      </c>
      <c r="E27" t="s">
        <v>324</v>
      </c>
      <c r="F27" t="s">
        <v>394</v>
      </c>
      <c r="G27" s="6" t="s">
        <v>639</v>
      </c>
      <c r="J27" s="1" t="s">
        <v>177</v>
      </c>
      <c r="L27" s="1" t="s">
        <v>74</v>
      </c>
      <c r="M27" s="1" t="s">
        <v>53</v>
      </c>
    </row>
    <row r="28" spans="1:13" x14ac:dyDescent="0.25">
      <c r="A28">
        <v>26</v>
      </c>
      <c r="B28">
        <v>10054613206</v>
      </c>
      <c r="C28" t="s">
        <v>638</v>
      </c>
      <c r="D28" t="s">
        <v>442</v>
      </c>
      <c r="E28" t="s">
        <v>436</v>
      </c>
      <c r="F28" t="s">
        <v>394</v>
      </c>
      <c r="G28" s="6" t="s">
        <v>637</v>
      </c>
      <c r="I28" t="s">
        <v>171</v>
      </c>
      <c r="J28" s="1" t="s">
        <v>197</v>
      </c>
      <c r="L28" s="1" t="s">
        <v>37</v>
      </c>
      <c r="M28" s="1" t="s">
        <v>187</v>
      </c>
    </row>
    <row r="29" spans="1:13" x14ac:dyDescent="0.25">
      <c r="A29">
        <v>27</v>
      </c>
      <c r="B29">
        <v>10013697188</v>
      </c>
      <c r="C29" t="s">
        <v>636</v>
      </c>
      <c r="D29" t="s">
        <v>409</v>
      </c>
      <c r="E29" t="s">
        <v>436</v>
      </c>
      <c r="F29" t="s">
        <v>394</v>
      </c>
      <c r="G29" s="6" t="s">
        <v>635</v>
      </c>
      <c r="I29" s="1" t="s">
        <v>465</v>
      </c>
      <c r="J29" s="1" t="s">
        <v>26</v>
      </c>
      <c r="L29" s="1" t="s">
        <v>82</v>
      </c>
    </row>
    <row r="30" spans="1:13" x14ac:dyDescent="0.25">
      <c r="A30">
        <v>28</v>
      </c>
      <c r="B30">
        <v>10054613307</v>
      </c>
      <c r="C30" t="s">
        <v>634</v>
      </c>
      <c r="D30" t="s">
        <v>489</v>
      </c>
      <c r="E30" t="s">
        <v>99</v>
      </c>
      <c r="F30" t="s">
        <v>394</v>
      </c>
      <c r="G30" s="6" t="s">
        <v>633</v>
      </c>
      <c r="I30" t="s">
        <v>478</v>
      </c>
      <c r="J30" s="1" t="s">
        <v>228</v>
      </c>
      <c r="K30" s="1" t="s">
        <v>74</v>
      </c>
      <c r="M30" s="1" t="s">
        <v>74</v>
      </c>
    </row>
    <row r="31" spans="1:13" x14ac:dyDescent="0.25">
      <c r="A31">
        <v>29</v>
      </c>
      <c r="B31">
        <v>10054372120</v>
      </c>
      <c r="C31" t="s">
        <v>632</v>
      </c>
      <c r="D31" t="s">
        <v>483</v>
      </c>
      <c r="E31" t="s">
        <v>544</v>
      </c>
      <c r="F31" t="s">
        <v>394</v>
      </c>
      <c r="G31" s="6" t="s">
        <v>631</v>
      </c>
      <c r="H31" s="1" t="s">
        <v>201</v>
      </c>
      <c r="K31" s="1" t="s">
        <v>137</v>
      </c>
      <c r="M31" s="1" t="s">
        <v>26</v>
      </c>
    </row>
    <row r="32" spans="1:13" x14ac:dyDescent="0.25">
      <c r="A32">
        <v>30</v>
      </c>
      <c r="B32">
        <v>10054972409</v>
      </c>
      <c r="C32" t="s">
        <v>624</v>
      </c>
      <c r="D32" t="s">
        <v>409</v>
      </c>
      <c r="E32" t="s">
        <v>630</v>
      </c>
      <c r="F32" t="s">
        <v>394</v>
      </c>
      <c r="G32" s="6" t="s">
        <v>629</v>
      </c>
      <c r="I32" s="1" t="s">
        <v>256</v>
      </c>
      <c r="J32" s="1" t="s">
        <v>37</v>
      </c>
      <c r="M32" s="1" t="s">
        <v>124</v>
      </c>
    </row>
    <row r="33" spans="1:13" x14ac:dyDescent="0.25">
      <c r="A33">
        <v>31</v>
      </c>
      <c r="B33">
        <v>10058461779</v>
      </c>
      <c r="C33" t="s">
        <v>628</v>
      </c>
      <c r="D33" t="s">
        <v>627</v>
      </c>
      <c r="E33" t="s">
        <v>77</v>
      </c>
      <c r="F33" t="s">
        <v>394</v>
      </c>
      <c r="G33" s="6" t="s">
        <v>626</v>
      </c>
      <c r="H33" s="1" t="s">
        <v>346</v>
      </c>
      <c r="K33" s="1" t="s">
        <v>186</v>
      </c>
      <c r="L33" t="s">
        <v>227</v>
      </c>
      <c r="M33" s="1" t="s">
        <v>96</v>
      </c>
    </row>
    <row r="34" spans="1:13" x14ac:dyDescent="0.25">
      <c r="A34">
        <v>32</v>
      </c>
      <c r="B34">
        <v>10053903183</v>
      </c>
      <c r="C34" t="s">
        <v>625</v>
      </c>
      <c r="D34" t="s">
        <v>624</v>
      </c>
      <c r="E34" t="s">
        <v>108</v>
      </c>
      <c r="F34" t="s">
        <v>394</v>
      </c>
      <c r="G34" s="6" t="s">
        <v>623</v>
      </c>
      <c r="I34" s="1" t="s">
        <v>363</v>
      </c>
      <c r="K34" s="1" t="s">
        <v>89</v>
      </c>
      <c r="L34" t="s">
        <v>256</v>
      </c>
      <c r="M34" s="1" t="s">
        <v>54</v>
      </c>
    </row>
    <row r="35" spans="1:13" x14ac:dyDescent="0.25">
      <c r="A35">
        <v>33</v>
      </c>
      <c r="B35">
        <v>10053417173</v>
      </c>
      <c r="C35" t="s">
        <v>622</v>
      </c>
      <c r="D35" t="s">
        <v>621</v>
      </c>
      <c r="E35" t="s">
        <v>411</v>
      </c>
      <c r="F35" t="s">
        <v>394</v>
      </c>
      <c r="G35" s="6" t="s">
        <v>620</v>
      </c>
      <c r="I35" s="1" t="s">
        <v>619</v>
      </c>
      <c r="J35" s="1" t="s">
        <v>159</v>
      </c>
      <c r="K35" s="1" t="s">
        <v>37</v>
      </c>
    </row>
    <row r="36" spans="1:13" x14ac:dyDescent="0.25">
      <c r="A36">
        <v>34</v>
      </c>
      <c r="B36">
        <v>10054674537</v>
      </c>
      <c r="C36" t="s">
        <v>618</v>
      </c>
      <c r="D36" t="s">
        <v>470</v>
      </c>
      <c r="E36" t="s">
        <v>65</v>
      </c>
      <c r="F36" t="s">
        <v>394</v>
      </c>
      <c r="G36" s="6" t="s">
        <v>617</v>
      </c>
      <c r="H36" s="1" t="s">
        <v>125</v>
      </c>
      <c r="J36" s="1" t="s">
        <v>67</v>
      </c>
      <c r="M36" s="1" t="s">
        <v>256</v>
      </c>
    </row>
    <row r="37" spans="1:13" x14ac:dyDescent="0.25">
      <c r="A37">
        <v>35</v>
      </c>
      <c r="B37">
        <v>10053952794</v>
      </c>
      <c r="C37" t="s">
        <v>616</v>
      </c>
      <c r="D37" t="s">
        <v>615</v>
      </c>
      <c r="E37" t="s">
        <v>40</v>
      </c>
      <c r="F37" t="s">
        <v>394</v>
      </c>
      <c r="G37" s="6" t="s">
        <v>613</v>
      </c>
      <c r="I37" s="1" t="s">
        <v>74</v>
      </c>
      <c r="J37" s="1" t="s">
        <v>132</v>
      </c>
      <c r="L37" s="1" t="s">
        <v>55</v>
      </c>
      <c r="M37" t="s">
        <v>177</v>
      </c>
    </row>
    <row r="38" spans="1:13" x14ac:dyDescent="0.25">
      <c r="A38">
        <v>36</v>
      </c>
      <c r="B38">
        <v>10053444556</v>
      </c>
      <c r="C38" t="s">
        <v>614</v>
      </c>
      <c r="D38" t="s">
        <v>442</v>
      </c>
      <c r="E38" t="s">
        <v>418</v>
      </c>
      <c r="F38" t="s">
        <v>394</v>
      </c>
      <c r="G38" s="6" t="s">
        <v>613</v>
      </c>
      <c r="I38" t="s">
        <v>339</v>
      </c>
      <c r="J38" s="1" t="s">
        <v>165</v>
      </c>
      <c r="K38" s="1" t="s">
        <v>130</v>
      </c>
      <c r="L38" s="1" t="s">
        <v>165</v>
      </c>
    </row>
    <row r="39" spans="1:13" x14ac:dyDescent="0.25">
      <c r="A39">
        <v>37</v>
      </c>
      <c r="B39">
        <v>10055206219</v>
      </c>
      <c r="C39" t="s">
        <v>612</v>
      </c>
      <c r="D39" t="s">
        <v>497</v>
      </c>
      <c r="E39" t="s">
        <v>518</v>
      </c>
      <c r="F39" t="s">
        <v>394</v>
      </c>
      <c r="G39" s="6" t="s">
        <v>610</v>
      </c>
      <c r="H39" s="1" t="s">
        <v>124</v>
      </c>
      <c r="K39" s="1" t="s">
        <v>171</v>
      </c>
      <c r="L39" s="1" t="s">
        <v>130</v>
      </c>
    </row>
    <row r="40" spans="1:13" x14ac:dyDescent="0.25">
      <c r="A40">
        <v>38</v>
      </c>
      <c r="B40">
        <v>10053894291</v>
      </c>
      <c r="C40" t="s">
        <v>611</v>
      </c>
      <c r="D40" t="s">
        <v>483</v>
      </c>
      <c r="E40" t="s">
        <v>155</v>
      </c>
      <c r="F40" t="s">
        <v>394</v>
      </c>
      <c r="G40" s="6" t="s">
        <v>610</v>
      </c>
      <c r="H40" s="1" t="s">
        <v>143</v>
      </c>
      <c r="K40" s="1" t="s">
        <v>197</v>
      </c>
      <c r="L40" s="1" t="s">
        <v>26</v>
      </c>
      <c r="M40" t="s">
        <v>177</v>
      </c>
    </row>
    <row r="41" spans="1:13" x14ac:dyDescent="0.25">
      <c r="A41">
        <v>39</v>
      </c>
      <c r="B41">
        <v>10053945421</v>
      </c>
      <c r="C41" t="s">
        <v>609</v>
      </c>
      <c r="D41" t="s">
        <v>511</v>
      </c>
      <c r="E41" t="s">
        <v>320</v>
      </c>
      <c r="F41" t="s">
        <v>394</v>
      </c>
      <c r="G41" s="6" t="s">
        <v>608</v>
      </c>
      <c r="I41" s="1" t="s">
        <v>197</v>
      </c>
      <c r="L41" s="1" t="s">
        <v>89</v>
      </c>
      <c r="M41" s="1" t="s">
        <v>120</v>
      </c>
    </row>
    <row r="42" spans="1:13" x14ac:dyDescent="0.25">
      <c r="A42">
        <v>40</v>
      </c>
      <c r="B42">
        <v>10054666049</v>
      </c>
      <c r="C42" t="s">
        <v>607</v>
      </c>
      <c r="D42" t="s">
        <v>606</v>
      </c>
      <c r="E42" t="s">
        <v>357</v>
      </c>
      <c r="F42" t="s">
        <v>394</v>
      </c>
      <c r="G42" s="6" t="s">
        <v>605</v>
      </c>
      <c r="L42" s="1" t="s">
        <v>30</v>
      </c>
      <c r="M42" s="1" t="s">
        <v>191</v>
      </c>
    </row>
    <row r="43" spans="1:13" x14ac:dyDescent="0.25">
      <c r="A43">
        <v>41</v>
      </c>
      <c r="B43">
        <v>10053909449</v>
      </c>
      <c r="C43" t="s">
        <v>604</v>
      </c>
      <c r="D43" t="s">
        <v>466</v>
      </c>
      <c r="E43" t="s">
        <v>108</v>
      </c>
      <c r="F43" t="s">
        <v>394</v>
      </c>
      <c r="G43" s="6" t="s">
        <v>603</v>
      </c>
      <c r="I43" s="1" t="s">
        <v>602</v>
      </c>
      <c r="K43" s="1" t="s">
        <v>112</v>
      </c>
      <c r="L43" s="1" t="s">
        <v>132</v>
      </c>
    </row>
    <row r="44" spans="1:13" x14ac:dyDescent="0.25">
      <c r="A44">
        <v>42</v>
      </c>
      <c r="B44">
        <v>10055531470</v>
      </c>
      <c r="C44" t="s">
        <v>601</v>
      </c>
      <c r="D44" t="s">
        <v>442</v>
      </c>
      <c r="E44" t="s">
        <v>600</v>
      </c>
      <c r="F44" t="s">
        <v>394</v>
      </c>
      <c r="G44" s="6" t="s">
        <v>599</v>
      </c>
      <c r="H44" s="1" t="s">
        <v>147</v>
      </c>
      <c r="K44" s="1"/>
      <c r="L44" s="1" t="s">
        <v>96</v>
      </c>
    </row>
    <row r="45" spans="1:13" x14ac:dyDescent="0.25">
      <c r="A45">
        <v>43</v>
      </c>
      <c r="B45">
        <v>10062072102</v>
      </c>
      <c r="C45" t="s">
        <v>598</v>
      </c>
      <c r="D45" t="s">
        <v>442</v>
      </c>
      <c r="E45" t="s">
        <v>155</v>
      </c>
      <c r="F45" t="s">
        <v>394</v>
      </c>
      <c r="G45" s="6" t="s">
        <v>597</v>
      </c>
      <c r="H45" s="1" t="s">
        <v>363</v>
      </c>
      <c r="L45" s="1" t="s">
        <v>52</v>
      </c>
      <c r="M45" s="1" t="s">
        <v>143</v>
      </c>
    </row>
    <row r="46" spans="1:13" x14ac:dyDescent="0.25">
      <c r="A46">
        <v>44</v>
      </c>
      <c r="B46">
        <v>10054371716</v>
      </c>
      <c r="C46" t="s">
        <v>596</v>
      </c>
      <c r="D46" t="s">
        <v>442</v>
      </c>
      <c r="E46" t="s">
        <v>139</v>
      </c>
      <c r="F46" t="s">
        <v>394</v>
      </c>
      <c r="G46" s="6" t="s">
        <v>595</v>
      </c>
      <c r="H46" s="1" t="s">
        <v>143</v>
      </c>
      <c r="K46" s="1" t="s">
        <v>54</v>
      </c>
      <c r="M46" s="1" t="s">
        <v>227</v>
      </c>
    </row>
    <row r="47" spans="1:13" x14ac:dyDescent="0.25">
      <c r="A47">
        <v>45</v>
      </c>
      <c r="B47">
        <v>10053264195</v>
      </c>
      <c r="C47" t="s">
        <v>594</v>
      </c>
      <c r="D47" t="s">
        <v>404</v>
      </c>
      <c r="E47" t="s">
        <v>348</v>
      </c>
      <c r="F47" t="s">
        <v>394</v>
      </c>
      <c r="G47" s="6" t="s">
        <v>593</v>
      </c>
      <c r="H47" s="1" t="s">
        <v>592</v>
      </c>
      <c r="J47" s="1" t="s">
        <v>119</v>
      </c>
      <c r="K47" s="1" t="s">
        <v>227</v>
      </c>
    </row>
    <row r="48" spans="1:13" x14ac:dyDescent="0.25">
      <c r="A48">
        <v>46</v>
      </c>
      <c r="B48">
        <v>10053896719</v>
      </c>
      <c r="C48" t="s">
        <v>591</v>
      </c>
      <c r="D48" t="s">
        <v>439</v>
      </c>
      <c r="E48" t="s">
        <v>24</v>
      </c>
      <c r="F48" t="s">
        <v>394</v>
      </c>
      <c r="G48" s="6" t="s">
        <v>44</v>
      </c>
      <c r="I48" s="1" t="s">
        <v>89</v>
      </c>
      <c r="K48" s="1" t="s">
        <v>96</v>
      </c>
    </row>
    <row r="49" spans="1:13" x14ac:dyDescent="0.25">
      <c r="A49">
        <v>47</v>
      </c>
      <c r="B49">
        <v>10054661201</v>
      </c>
      <c r="C49" t="s">
        <v>590</v>
      </c>
      <c r="D49" t="s">
        <v>589</v>
      </c>
      <c r="E49" t="s">
        <v>77</v>
      </c>
      <c r="F49" t="s">
        <v>394</v>
      </c>
      <c r="G49" s="6" t="s">
        <v>588</v>
      </c>
      <c r="H49" s="1" t="s">
        <v>465</v>
      </c>
      <c r="K49" s="1" t="s">
        <v>153</v>
      </c>
      <c r="L49" s="1" t="s">
        <v>112</v>
      </c>
      <c r="M49" t="s">
        <v>256</v>
      </c>
    </row>
    <row r="50" spans="1:13" x14ac:dyDescent="0.25">
      <c r="A50">
        <v>48</v>
      </c>
      <c r="B50">
        <v>10055177624</v>
      </c>
      <c r="C50" t="s">
        <v>587</v>
      </c>
      <c r="D50" t="s">
        <v>586</v>
      </c>
      <c r="E50" t="s">
        <v>506</v>
      </c>
      <c r="F50" t="s">
        <v>394</v>
      </c>
      <c r="G50" s="6" t="s">
        <v>585</v>
      </c>
      <c r="I50" s="1" t="s">
        <v>584</v>
      </c>
      <c r="J50" s="1"/>
      <c r="M50" s="1" t="s">
        <v>82</v>
      </c>
    </row>
    <row r="51" spans="1:13" x14ac:dyDescent="0.25">
      <c r="A51">
        <v>49</v>
      </c>
      <c r="B51">
        <v>10054876924</v>
      </c>
      <c r="C51" t="s">
        <v>583</v>
      </c>
      <c r="D51" t="s">
        <v>470</v>
      </c>
      <c r="E51" t="s">
        <v>258</v>
      </c>
      <c r="F51" t="s">
        <v>394</v>
      </c>
      <c r="G51" s="6" t="s">
        <v>26</v>
      </c>
      <c r="H51" s="1" t="s">
        <v>187</v>
      </c>
      <c r="J51" t="s">
        <v>227</v>
      </c>
      <c r="L51" s="1" t="s">
        <v>171</v>
      </c>
      <c r="M51" s="1" t="s">
        <v>89</v>
      </c>
    </row>
    <row r="52" spans="1:13" x14ac:dyDescent="0.25">
      <c r="A52">
        <v>50</v>
      </c>
      <c r="B52">
        <v>10059390757</v>
      </c>
      <c r="C52" t="s">
        <v>582</v>
      </c>
      <c r="D52" t="s">
        <v>581</v>
      </c>
      <c r="E52" t="s">
        <v>324</v>
      </c>
      <c r="F52" t="s">
        <v>394</v>
      </c>
      <c r="G52" s="6" t="s">
        <v>37</v>
      </c>
      <c r="H52" s="1" t="s">
        <v>171</v>
      </c>
      <c r="J52" s="1" t="s">
        <v>96</v>
      </c>
      <c r="M52" s="1" t="s">
        <v>177</v>
      </c>
    </row>
    <row r="53" spans="1:13" x14ac:dyDescent="0.25">
      <c r="A53">
        <v>51</v>
      </c>
      <c r="B53">
        <v>10058740352</v>
      </c>
      <c r="C53" t="s">
        <v>580</v>
      </c>
      <c r="D53" t="s">
        <v>492</v>
      </c>
      <c r="E53" t="s">
        <v>579</v>
      </c>
      <c r="F53" t="s">
        <v>394</v>
      </c>
      <c r="G53" s="6" t="s">
        <v>578</v>
      </c>
      <c r="H53" s="1" t="s">
        <v>212</v>
      </c>
      <c r="K53" s="1" t="s">
        <v>227</v>
      </c>
      <c r="L53" s="1" t="s">
        <v>159</v>
      </c>
    </row>
    <row r="54" spans="1:13" x14ac:dyDescent="0.25">
      <c r="A54">
        <v>52</v>
      </c>
      <c r="B54">
        <v>10055146100</v>
      </c>
      <c r="C54" t="s">
        <v>577</v>
      </c>
      <c r="D54" t="s">
        <v>442</v>
      </c>
      <c r="E54" t="s">
        <v>565</v>
      </c>
      <c r="F54" t="s">
        <v>394</v>
      </c>
      <c r="G54" s="6" t="s">
        <v>51</v>
      </c>
      <c r="H54" s="1" t="s">
        <v>417</v>
      </c>
      <c r="J54" s="1" t="s">
        <v>143</v>
      </c>
      <c r="K54" s="1" t="s">
        <v>67</v>
      </c>
      <c r="M54" t="s">
        <v>177</v>
      </c>
    </row>
    <row r="55" spans="1:13" x14ac:dyDescent="0.25">
      <c r="A55">
        <v>53</v>
      </c>
      <c r="B55">
        <v>10055926544</v>
      </c>
      <c r="C55" t="s">
        <v>576</v>
      </c>
      <c r="D55" t="s">
        <v>399</v>
      </c>
      <c r="E55" t="s">
        <v>85</v>
      </c>
      <c r="F55" t="s">
        <v>394</v>
      </c>
      <c r="G55" s="6" t="s">
        <v>575</v>
      </c>
      <c r="H55" s="1" t="s">
        <v>110</v>
      </c>
      <c r="J55" s="1" t="s">
        <v>227</v>
      </c>
      <c r="K55" t="s">
        <v>256</v>
      </c>
      <c r="L55" s="1" t="s">
        <v>171</v>
      </c>
    </row>
    <row r="56" spans="1:13" x14ac:dyDescent="0.25">
      <c r="A56">
        <v>54</v>
      </c>
      <c r="B56">
        <v>10058818255</v>
      </c>
      <c r="C56" t="s">
        <v>574</v>
      </c>
      <c r="D56" t="s">
        <v>573</v>
      </c>
      <c r="E56" t="s">
        <v>174</v>
      </c>
      <c r="F56" t="s">
        <v>394</v>
      </c>
      <c r="G56" s="6" t="s">
        <v>52</v>
      </c>
      <c r="J56" s="1" t="s">
        <v>45</v>
      </c>
      <c r="L56" s="1" t="s">
        <v>256</v>
      </c>
      <c r="M56" s="1"/>
    </row>
    <row r="57" spans="1:13" x14ac:dyDescent="0.25">
      <c r="A57">
        <v>55</v>
      </c>
      <c r="B57">
        <v>10054884301</v>
      </c>
      <c r="C57" t="s">
        <v>572</v>
      </c>
      <c r="D57" t="s">
        <v>409</v>
      </c>
      <c r="E57" t="s">
        <v>403</v>
      </c>
      <c r="F57" t="s">
        <v>394</v>
      </c>
      <c r="G57" s="6" t="s">
        <v>571</v>
      </c>
      <c r="H57" s="1" t="s">
        <v>142</v>
      </c>
      <c r="J57" s="1" t="s">
        <v>137</v>
      </c>
      <c r="L57" s="1" t="s">
        <v>191</v>
      </c>
    </row>
    <row r="58" spans="1:13" x14ac:dyDescent="0.25">
      <c r="A58">
        <v>56</v>
      </c>
      <c r="B58">
        <v>10059184027</v>
      </c>
      <c r="C58" t="s">
        <v>570</v>
      </c>
      <c r="D58" t="s">
        <v>430</v>
      </c>
      <c r="E58" t="s">
        <v>24</v>
      </c>
      <c r="F58" t="s">
        <v>394</v>
      </c>
      <c r="G58" s="6" t="s">
        <v>569</v>
      </c>
      <c r="I58" s="1" t="s">
        <v>417</v>
      </c>
      <c r="J58" s="1" t="s">
        <v>187</v>
      </c>
      <c r="K58" s="1" t="s">
        <v>165</v>
      </c>
    </row>
    <row r="59" spans="1:13" x14ac:dyDescent="0.25">
      <c r="A59">
        <v>57</v>
      </c>
      <c r="B59">
        <v>10058461981</v>
      </c>
      <c r="C59" t="s">
        <v>568</v>
      </c>
      <c r="D59" t="s">
        <v>442</v>
      </c>
      <c r="E59" t="s">
        <v>77</v>
      </c>
      <c r="F59" t="s">
        <v>394</v>
      </c>
      <c r="G59" s="6" t="s">
        <v>81</v>
      </c>
      <c r="J59" s="1" t="s">
        <v>177</v>
      </c>
      <c r="M59" s="1" t="s">
        <v>45</v>
      </c>
    </row>
    <row r="60" spans="1:13" x14ac:dyDescent="0.25">
      <c r="A60">
        <v>58</v>
      </c>
      <c r="B60">
        <v>10055145490</v>
      </c>
      <c r="C60" t="s">
        <v>567</v>
      </c>
      <c r="D60" t="s">
        <v>566</v>
      </c>
      <c r="E60" t="s">
        <v>565</v>
      </c>
      <c r="F60" t="s">
        <v>394</v>
      </c>
      <c r="G60" s="6" t="s">
        <v>45</v>
      </c>
      <c r="H60" s="1" t="s">
        <v>143</v>
      </c>
      <c r="J60" s="1" t="s">
        <v>120</v>
      </c>
      <c r="M60" s="1" t="s">
        <v>256</v>
      </c>
    </row>
    <row r="61" spans="1:13" x14ac:dyDescent="0.25">
      <c r="A61">
        <v>59</v>
      </c>
      <c r="B61">
        <v>10051976422</v>
      </c>
      <c r="C61" t="s">
        <v>564</v>
      </c>
      <c r="D61" t="s">
        <v>399</v>
      </c>
      <c r="E61" t="s">
        <v>298</v>
      </c>
      <c r="F61" t="s">
        <v>394</v>
      </c>
      <c r="G61" s="6" t="s">
        <v>45</v>
      </c>
      <c r="I61" s="1" t="s">
        <v>191</v>
      </c>
      <c r="J61" s="1" t="s">
        <v>74</v>
      </c>
    </row>
    <row r="62" spans="1:13" x14ac:dyDescent="0.25">
      <c r="A62">
        <v>60</v>
      </c>
      <c r="B62">
        <v>10058950621</v>
      </c>
      <c r="C62" t="s">
        <v>563</v>
      </c>
      <c r="D62" t="s">
        <v>492</v>
      </c>
      <c r="E62" t="s">
        <v>71</v>
      </c>
      <c r="F62" t="s">
        <v>394</v>
      </c>
      <c r="G62" s="6" t="s">
        <v>67</v>
      </c>
      <c r="L62" s="1" t="s">
        <v>177</v>
      </c>
      <c r="M62" s="1" t="s">
        <v>27</v>
      </c>
    </row>
    <row r="63" spans="1:13" x14ac:dyDescent="0.25">
      <c r="A63">
        <v>61</v>
      </c>
      <c r="B63">
        <v>10054372019</v>
      </c>
      <c r="C63" t="s">
        <v>562</v>
      </c>
      <c r="D63" t="s">
        <v>497</v>
      </c>
      <c r="E63" t="s">
        <v>518</v>
      </c>
      <c r="F63" t="s">
        <v>394</v>
      </c>
      <c r="G63" s="6" t="s">
        <v>96</v>
      </c>
      <c r="H63" s="1" t="s">
        <v>82</v>
      </c>
      <c r="K63" s="1" t="s">
        <v>143</v>
      </c>
      <c r="L63" s="1" t="s">
        <v>177</v>
      </c>
    </row>
    <row r="64" spans="1:13" x14ac:dyDescent="0.25">
      <c r="A64">
        <v>62</v>
      </c>
      <c r="B64">
        <v>10059183825</v>
      </c>
      <c r="C64" t="s">
        <v>561</v>
      </c>
      <c r="D64" t="s">
        <v>560</v>
      </c>
      <c r="E64" t="s">
        <v>24</v>
      </c>
      <c r="F64" t="s">
        <v>394</v>
      </c>
      <c r="G64" s="6" t="s">
        <v>559</v>
      </c>
      <c r="I64" s="1" t="s">
        <v>184</v>
      </c>
      <c r="J64" s="1" t="s">
        <v>177</v>
      </c>
      <c r="M64" s="1" t="s">
        <v>137</v>
      </c>
    </row>
    <row r="65" spans="1:13" x14ac:dyDescent="0.25">
      <c r="A65">
        <v>63</v>
      </c>
      <c r="B65">
        <v>10055209754</v>
      </c>
      <c r="C65" t="s">
        <v>558</v>
      </c>
      <c r="D65" t="s">
        <v>557</v>
      </c>
      <c r="E65" t="s">
        <v>518</v>
      </c>
      <c r="F65" t="s">
        <v>394</v>
      </c>
      <c r="G65" s="6" t="s">
        <v>556</v>
      </c>
      <c r="H65" s="1" t="s">
        <v>417</v>
      </c>
      <c r="K65" s="1" t="s">
        <v>171</v>
      </c>
      <c r="M65" s="1" t="s">
        <v>132</v>
      </c>
    </row>
    <row r="66" spans="1:13" x14ac:dyDescent="0.25">
      <c r="A66">
        <v>64</v>
      </c>
      <c r="B66">
        <v>10012042330</v>
      </c>
      <c r="C66" t="s">
        <v>555</v>
      </c>
      <c r="D66" t="s">
        <v>492</v>
      </c>
      <c r="E66" t="s">
        <v>348</v>
      </c>
      <c r="F66" t="s">
        <v>394</v>
      </c>
      <c r="G66" s="6" t="s">
        <v>554</v>
      </c>
      <c r="H66" s="1" t="s">
        <v>553</v>
      </c>
      <c r="J66" s="1" t="s">
        <v>177</v>
      </c>
      <c r="K66" s="1" t="s">
        <v>177</v>
      </c>
    </row>
    <row r="67" spans="1:13" x14ac:dyDescent="0.25">
      <c r="A67">
        <v>65</v>
      </c>
      <c r="B67">
        <v>10059185037</v>
      </c>
      <c r="C67" t="s">
        <v>552</v>
      </c>
      <c r="D67" t="s">
        <v>396</v>
      </c>
      <c r="E67" t="s">
        <v>24</v>
      </c>
      <c r="F67" t="s">
        <v>394</v>
      </c>
      <c r="G67" s="6" t="s">
        <v>120</v>
      </c>
      <c r="J67" s="1" t="s">
        <v>256</v>
      </c>
      <c r="K67" s="1" t="s">
        <v>82</v>
      </c>
      <c r="M67" s="1"/>
    </row>
    <row r="68" spans="1:13" x14ac:dyDescent="0.25">
      <c r="A68">
        <v>66</v>
      </c>
      <c r="B68">
        <v>10058431164</v>
      </c>
      <c r="C68" t="s">
        <v>551</v>
      </c>
      <c r="D68" t="s">
        <v>473</v>
      </c>
      <c r="E68" t="s">
        <v>550</v>
      </c>
      <c r="F68" t="s">
        <v>394</v>
      </c>
      <c r="G68" s="6" t="s">
        <v>549</v>
      </c>
      <c r="I68" s="1" t="s">
        <v>444</v>
      </c>
      <c r="K68" s="1" t="s">
        <v>132</v>
      </c>
      <c r="L68" t="s">
        <v>256</v>
      </c>
      <c r="M68" s="1" t="s">
        <v>256</v>
      </c>
    </row>
    <row r="69" spans="1:13" x14ac:dyDescent="0.25">
      <c r="A69">
        <v>67</v>
      </c>
      <c r="B69">
        <v>10055588357</v>
      </c>
      <c r="C69" t="s">
        <v>548</v>
      </c>
      <c r="D69" t="s">
        <v>430</v>
      </c>
      <c r="E69" t="s">
        <v>408</v>
      </c>
      <c r="F69" t="s">
        <v>394</v>
      </c>
      <c r="G69" s="6" t="s">
        <v>547</v>
      </c>
      <c r="H69" s="1" t="s">
        <v>547</v>
      </c>
      <c r="K69" s="1"/>
    </row>
    <row r="70" spans="1:13" x14ac:dyDescent="0.25">
      <c r="A70">
        <v>68</v>
      </c>
      <c r="B70">
        <v>10054650285</v>
      </c>
      <c r="C70" t="s">
        <v>546</v>
      </c>
      <c r="D70" t="s">
        <v>483</v>
      </c>
      <c r="E70" t="s">
        <v>386</v>
      </c>
      <c r="F70" t="s">
        <v>394</v>
      </c>
      <c r="G70" s="6" t="s">
        <v>130</v>
      </c>
      <c r="I70" s="1" t="s">
        <v>153</v>
      </c>
      <c r="K70" s="1" t="s">
        <v>177</v>
      </c>
      <c r="L70" s="1" t="s">
        <v>177</v>
      </c>
    </row>
    <row r="71" spans="1:13" x14ac:dyDescent="0.25">
      <c r="A71">
        <v>69</v>
      </c>
      <c r="B71">
        <v>10054372625</v>
      </c>
      <c r="C71" t="s">
        <v>545</v>
      </c>
      <c r="D71" t="s">
        <v>399</v>
      </c>
      <c r="E71" t="s">
        <v>544</v>
      </c>
      <c r="F71" t="s">
        <v>394</v>
      </c>
      <c r="G71" s="6" t="s">
        <v>130</v>
      </c>
      <c r="J71" s="1" t="s">
        <v>112</v>
      </c>
      <c r="K71" s="1" t="s">
        <v>228</v>
      </c>
    </row>
    <row r="72" spans="1:13" x14ac:dyDescent="0.25">
      <c r="A72">
        <v>70</v>
      </c>
      <c r="B72">
        <v>10059514231</v>
      </c>
      <c r="C72" t="s">
        <v>543</v>
      </c>
      <c r="D72" t="s">
        <v>450</v>
      </c>
      <c r="E72" t="s">
        <v>357</v>
      </c>
      <c r="F72" t="s">
        <v>394</v>
      </c>
      <c r="G72" s="6" t="s">
        <v>537</v>
      </c>
      <c r="H72" s="1" t="s">
        <v>465</v>
      </c>
      <c r="J72" s="1" t="s">
        <v>186</v>
      </c>
      <c r="M72" s="1" t="s">
        <v>143</v>
      </c>
    </row>
    <row r="73" spans="1:13" x14ac:dyDescent="0.25">
      <c r="A73">
        <v>71</v>
      </c>
      <c r="B73">
        <v>10059377522</v>
      </c>
      <c r="C73" t="s">
        <v>542</v>
      </c>
      <c r="D73" t="s">
        <v>541</v>
      </c>
      <c r="E73" t="s">
        <v>540</v>
      </c>
      <c r="F73" t="s">
        <v>394</v>
      </c>
      <c r="G73" s="6" t="s">
        <v>537</v>
      </c>
      <c r="H73" s="1" t="s">
        <v>539</v>
      </c>
      <c r="K73" s="1" t="s">
        <v>177</v>
      </c>
      <c r="L73" s="1" t="s">
        <v>137</v>
      </c>
    </row>
    <row r="74" spans="1:13" x14ac:dyDescent="0.25">
      <c r="A74">
        <v>72</v>
      </c>
      <c r="B74">
        <v>10058461173</v>
      </c>
      <c r="C74" t="s">
        <v>538</v>
      </c>
      <c r="D74" t="s">
        <v>461</v>
      </c>
      <c r="E74" t="s">
        <v>237</v>
      </c>
      <c r="F74" t="s">
        <v>394</v>
      </c>
      <c r="G74" s="6" t="s">
        <v>537</v>
      </c>
      <c r="I74" s="1" t="s">
        <v>465</v>
      </c>
      <c r="K74" s="1" t="s">
        <v>119</v>
      </c>
    </row>
    <row r="75" spans="1:13" x14ac:dyDescent="0.25">
      <c r="A75">
        <v>73</v>
      </c>
      <c r="B75">
        <v>10066092851</v>
      </c>
      <c r="C75" t="s">
        <v>536</v>
      </c>
      <c r="D75" t="s">
        <v>492</v>
      </c>
      <c r="E75" t="s">
        <v>534</v>
      </c>
      <c r="F75" t="s">
        <v>394</v>
      </c>
      <c r="G75" s="6" t="s">
        <v>82</v>
      </c>
      <c r="J75" s="1" t="s">
        <v>55</v>
      </c>
      <c r="M75" s="1" t="s">
        <v>112</v>
      </c>
    </row>
    <row r="76" spans="1:13" x14ac:dyDescent="0.25">
      <c r="A76">
        <v>74</v>
      </c>
      <c r="B76">
        <v>10056469340</v>
      </c>
      <c r="C76" t="s">
        <v>535</v>
      </c>
      <c r="D76" t="s">
        <v>439</v>
      </c>
      <c r="E76" t="s">
        <v>534</v>
      </c>
      <c r="F76" t="s">
        <v>394</v>
      </c>
      <c r="G76" s="6" t="s">
        <v>153</v>
      </c>
      <c r="K76" s="1"/>
      <c r="M76" s="1" t="s">
        <v>153</v>
      </c>
    </row>
    <row r="77" spans="1:13" x14ac:dyDescent="0.25">
      <c r="A77">
        <v>75</v>
      </c>
      <c r="B77">
        <v>10054529542</v>
      </c>
      <c r="C77" t="s">
        <v>533</v>
      </c>
      <c r="D77" t="s">
        <v>532</v>
      </c>
      <c r="E77" t="s">
        <v>395</v>
      </c>
      <c r="F77" t="s">
        <v>394</v>
      </c>
      <c r="G77" s="6" t="s">
        <v>125</v>
      </c>
      <c r="H77" s="1" t="s">
        <v>239</v>
      </c>
      <c r="L77" s="1" t="s">
        <v>177</v>
      </c>
      <c r="M77" s="1" t="s">
        <v>227</v>
      </c>
    </row>
    <row r="78" spans="1:13" x14ac:dyDescent="0.25">
      <c r="A78">
        <v>76</v>
      </c>
      <c r="B78">
        <v>10053755259</v>
      </c>
      <c r="C78" t="s">
        <v>531</v>
      </c>
      <c r="D78" t="s">
        <v>473</v>
      </c>
      <c r="E78" t="s">
        <v>530</v>
      </c>
      <c r="F78" t="s">
        <v>394</v>
      </c>
      <c r="G78" s="6" t="s">
        <v>529</v>
      </c>
      <c r="H78" s="1" t="s">
        <v>529</v>
      </c>
      <c r="K78" s="1"/>
    </row>
    <row r="79" spans="1:13" x14ac:dyDescent="0.25">
      <c r="A79">
        <v>77</v>
      </c>
      <c r="B79">
        <v>10053903789</v>
      </c>
      <c r="C79" t="s">
        <v>528</v>
      </c>
      <c r="D79" t="s">
        <v>399</v>
      </c>
      <c r="E79" t="s">
        <v>108</v>
      </c>
      <c r="F79" t="s">
        <v>394</v>
      </c>
      <c r="G79" s="6" t="s">
        <v>164</v>
      </c>
      <c r="I79" s="1" t="s">
        <v>527</v>
      </c>
      <c r="K79" s="1" t="s">
        <v>159</v>
      </c>
      <c r="L79" t="s">
        <v>143</v>
      </c>
      <c r="M79" s="1" t="s">
        <v>191</v>
      </c>
    </row>
    <row r="80" spans="1:13" x14ac:dyDescent="0.25">
      <c r="A80">
        <v>78</v>
      </c>
      <c r="B80">
        <v>10059178973</v>
      </c>
      <c r="C80" t="s">
        <v>526</v>
      </c>
      <c r="D80" t="s">
        <v>492</v>
      </c>
      <c r="E80" t="s">
        <v>24</v>
      </c>
      <c r="F80" t="s">
        <v>394</v>
      </c>
      <c r="G80" s="6" t="s">
        <v>124</v>
      </c>
      <c r="I80" s="1" t="s">
        <v>186</v>
      </c>
      <c r="J80" s="1" t="s">
        <v>256</v>
      </c>
      <c r="K80" s="1"/>
    </row>
    <row r="81" spans="1:13" x14ac:dyDescent="0.25">
      <c r="A81">
        <v>79</v>
      </c>
      <c r="B81">
        <v>10054666958</v>
      </c>
      <c r="C81" t="s">
        <v>525</v>
      </c>
      <c r="D81" t="s">
        <v>507</v>
      </c>
      <c r="E81" t="s">
        <v>411</v>
      </c>
      <c r="F81" t="s">
        <v>394</v>
      </c>
      <c r="G81" s="6" t="s">
        <v>211</v>
      </c>
      <c r="I81" s="1" t="s">
        <v>468</v>
      </c>
      <c r="J81" s="1" t="s">
        <v>89</v>
      </c>
      <c r="M81" s="1"/>
    </row>
    <row r="82" spans="1:13" x14ac:dyDescent="0.25">
      <c r="A82">
        <v>80</v>
      </c>
      <c r="B82">
        <v>10058358820</v>
      </c>
      <c r="C82" t="s">
        <v>524</v>
      </c>
      <c r="D82" t="s">
        <v>430</v>
      </c>
      <c r="E82" t="s">
        <v>523</v>
      </c>
      <c r="F82" t="s">
        <v>394</v>
      </c>
      <c r="G82" s="6" t="s">
        <v>151</v>
      </c>
      <c r="I82" s="1" t="s">
        <v>208</v>
      </c>
      <c r="K82" s="1"/>
      <c r="M82" s="1" t="s">
        <v>227</v>
      </c>
    </row>
    <row r="83" spans="1:13" x14ac:dyDescent="0.25">
      <c r="A83">
        <v>81</v>
      </c>
      <c r="B83">
        <v>10080181594</v>
      </c>
      <c r="C83" t="s">
        <v>522</v>
      </c>
      <c r="D83" t="s">
        <v>521</v>
      </c>
      <c r="E83" t="s">
        <v>520</v>
      </c>
      <c r="F83" t="s">
        <v>394</v>
      </c>
      <c r="G83" s="6" t="s">
        <v>187</v>
      </c>
      <c r="I83" t="s">
        <v>417</v>
      </c>
      <c r="J83" s="1" t="s">
        <v>171</v>
      </c>
      <c r="K83" s="1" t="s">
        <v>191</v>
      </c>
      <c r="L83" s="1" t="s">
        <v>227</v>
      </c>
    </row>
    <row r="84" spans="1:13" x14ac:dyDescent="0.25">
      <c r="A84">
        <v>82</v>
      </c>
      <c r="B84">
        <v>10055146504</v>
      </c>
      <c r="C84" t="s">
        <v>519</v>
      </c>
      <c r="D84" t="s">
        <v>442</v>
      </c>
      <c r="E84" t="s">
        <v>518</v>
      </c>
      <c r="F84" t="s">
        <v>394</v>
      </c>
      <c r="G84" s="6" t="s">
        <v>517</v>
      </c>
      <c r="H84" s="1" t="s">
        <v>244</v>
      </c>
      <c r="K84" s="1" t="s">
        <v>55</v>
      </c>
    </row>
    <row r="85" spans="1:13" x14ac:dyDescent="0.25">
      <c r="A85">
        <v>83</v>
      </c>
      <c r="B85">
        <v>10065277647</v>
      </c>
      <c r="C85" t="s">
        <v>516</v>
      </c>
      <c r="D85" t="s">
        <v>439</v>
      </c>
      <c r="E85" t="s">
        <v>436</v>
      </c>
      <c r="F85" t="s">
        <v>394</v>
      </c>
      <c r="G85" s="6" t="s">
        <v>165</v>
      </c>
      <c r="M85" s="1" t="s">
        <v>165</v>
      </c>
    </row>
    <row r="86" spans="1:13" x14ac:dyDescent="0.25">
      <c r="A86">
        <v>84</v>
      </c>
      <c r="B86">
        <v>10058975778</v>
      </c>
      <c r="C86" t="s">
        <v>515</v>
      </c>
      <c r="D86" t="s">
        <v>409</v>
      </c>
      <c r="E86" t="s">
        <v>77</v>
      </c>
      <c r="F86" t="s">
        <v>394</v>
      </c>
      <c r="G86" s="6" t="s">
        <v>165</v>
      </c>
      <c r="J86" s="1" t="s">
        <v>143</v>
      </c>
      <c r="L86" s="1" t="s">
        <v>197</v>
      </c>
      <c r="M86" s="1"/>
    </row>
    <row r="87" spans="1:13" x14ac:dyDescent="0.25">
      <c r="A87">
        <v>85</v>
      </c>
      <c r="B87">
        <v>10058460870</v>
      </c>
      <c r="C87" t="s">
        <v>514</v>
      </c>
      <c r="D87" t="s">
        <v>513</v>
      </c>
      <c r="E87" t="s">
        <v>77</v>
      </c>
      <c r="F87" t="s">
        <v>394</v>
      </c>
      <c r="G87" s="6" t="s">
        <v>89</v>
      </c>
      <c r="J87" s="1" t="s">
        <v>227</v>
      </c>
      <c r="K87" s="1" t="s">
        <v>256</v>
      </c>
      <c r="L87" s="1" t="s">
        <v>227</v>
      </c>
    </row>
    <row r="88" spans="1:13" x14ac:dyDescent="0.25">
      <c r="A88">
        <v>86</v>
      </c>
      <c r="B88">
        <v>10054530148</v>
      </c>
      <c r="C88" t="s">
        <v>512</v>
      </c>
      <c r="D88" t="s">
        <v>511</v>
      </c>
      <c r="E88" t="s">
        <v>395</v>
      </c>
      <c r="F88" t="s">
        <v>394</v>
      </c>
      <c r="G88" s="6" t="s">
        <v>89</v>
      </c>
      <c r="H88" s="1" t="s">
        <v>89</v>
      </c>
    </row>
    <row r="89" spans="1:13" x14ac:dyDescent="0.25">
      <c r="A89">
        <v>87</v>
      </c>
      <c r="B89">
        <v>10059270317</v>
      </c>
      <c r="C89" t="s">
        <v>510</v>
      </c>
      <c r="D89" t="s">
        <v>492</v>
      </c>
      <c r="E89" t="s">
        <v>383</v>
      </c>
      <c r="F89" t="s">
        <v>394</v>
      </c>
      <c r="G89" s="6" t="s">
        <v>509</v>
      </c>
      <c r="I89" s="1" t="s">
        <v>351</v>
      </c>
      <c r="M89" s="1" t="s">
        <v>55</v>
      </c>
    </row>
    <row r="90" spans="1:13" x14ac:dyDescent="0.25">
      <c r="A90">
        <v>88</v>
      </c>
      <c r="B90">
        <v>10055178028</v>
      </c>
      <c r="C90" t="s">
        <v>508</v>
      </c>
      <c r="D90" t="s">
        <v>507</v>
      </c>
      <c r="E90" t="s">
        <v>506</v>
      </c>
      <c r="F90" t="s">
        <v>394</v>
      </c>
      <c r="G90" s="6" t="s">
        <v>159</v>
      </c>
      <c r="J90" s="1"/>
      <c r="K90" s="1"/>
      <c r="M90" s="1" t="s">
        <v>159</v>
      </c>
    </row>
    <row r="91" spans="1:13" x14ac:dyDescent="0.25">
      <c r="A91">
        <v>89</v>
      </c>
      <c r="B91">
        <v>10055125585</v>
      </c>
      <c r="C91" t="s">
        <v>505</v>
      </c>
      <c r="D91" t="s">
        <v>409</v>
      </c>
      <c r="E91" t="s">
        <v>504</v>
      </c>
      <c r="F91" t="s">
        <v>394</v>
      </c>
      <c r="G91" s="6" t="s">
        <v>219</v>
      </c>
      <c r="H91" s="1" t="s">
        <v>219</v>
      </c>
    </row>
    <row r="92" spans="1:13" x14ac:dyDescent="0.25">
      <c r="A92">
        <v>90</v>
      </c>
      <c r="B92">
        <v>10059389141</v>
      </c>
      <c r="C92" t="s">
        <v>503</v>
      </c>
      <c r="D92" t="s">
        <v>409</v>
      </c>
      <c r="E92" t="s">
        <v>324</v>
      </c>
      <c r="F92" t="s">
        <v>394</v>
      </c>
      <c r="G92" s="6" t="s">
        <v>499</v>
      </c>
      <c r="H92" s="1" t="s">
        <v>502</v>
      </c>
      <c r="J92" s="1" t="s">
        <v>171</v>
      </c>
      <c r="M92" s="1"/>
    </row>
    <row r="93" spans="1:13" x14ac:dyDescent="0.25">
      <c r="A93">
        <v>91</v>
      </c>
      <c r="B93">
        <v>10051885381</v>
      </c>
      <c r="C93" t="s">
        <v>501</v>
      </c>
      <c r="D93" t="s">
        <v>497</v>
      </c>
      <c r="E93" t="s">
        <v>500</v>
      </c>
      <c r="F93" t="s">
        <v>394</v>
      </c>
      <c r="G93" s="6" t="s">
        <v>499</v>
      </c>
      <c r="H93" s="1" t="s">
        <v>499</v>
      </c>
      <c r="K93" s="1"/>
    </row>
    <row r="94" spans="1:13" x14ac:dyDescent="0.25">
      <c r="A94">
        <v>92</v>
      </c>
      <c r="B94">
        <v>10059184633</v>
      </c>
      <c r="C94" t="s">
        <v>498</v>
      </c>
      <c r="D94" t="s">
        <v>497</v>
      </c>
      <c r="E94" t="s">
        <v>24</v>
      </c>
      <c r="F94" t="s">
        <v>394</v>
      </c>
      <c r="G94" s="6" t="s">
        <v>197</v>
      </c>
      <c r="M94" s="1" t="s">
        <v>197</v>
      </c>
    </row>
    <row r="95" spans="1:13" x14ac:dyDescent="0.25">
      <c r="A95">
        <v>93</v>
      </c>
      <c r="B95">
        <v>10059180993</v>
      </c>
      <c r="C95" t="s">
        <v>496</v>
      </c>
      <c r="D95" t="s">
        <v>412</v>
      </c>
      <c r="E95" t="s">
        <v>24</v>
      </c>
      <c r="F95" t="s">
        <v>394</v>
      </c>
      <c r="G95" s="6" t="s">
        <v>346</v>
      </c>
      <c r="I95" s="1" t="s">
        <v>346</v>
      </c>
    </row>
    <row r="96" spans="1:13" x14ac:dyDescent="0.25">
      <c r="A96">
        <v>94</v>
      </c>
      <c r="B96">
        <v>10055544103</v>
      </c>
      <c r="C96" t="s">
        <v>495</v>
      </c>
      <c r="D96" t="s">
        <v>404</v>
      </c>
      <c r="E96" t="s">
        <v>24</v>
      </c>
      <c r="F96" t="s">
        <v>394</v>
      </c>
      <c r="G96" s="6" t="s">
        <v>494</v>
      </c>
      <c r="I96" s="1" t="s">
        <v>494</v>
      </c>
    </row>
    <row r="97" spans="1:13" x14ac:dyDescent="0.25">
      <c r="A97">
        <v>95</v>
      </c>
      <c r="B97">
        <v>10059391363</v>
      </c>
      <c r="C97" t="s">
        <v>493</v>
      </c>
      <c r="D97" t="s">
        <v>492</v>
      </c>
      <c r="E97" t="s">
        <v>324</v>
      </c>
      <c r="F97" t="s">
        <v>394</v>
      </c>
      <c r="G97" s="6" t="s">
        <v>137</v>
      </c>
      <c r="K97" s="1" t="s">
        <v>227</v>
      </c>
      <c r="L97" s="1" t="s">
        <v>256</v>
      </c>
      <c r="M97" s="1" t="s">
        <v>256</v>
      </c>
    </row>
    <row r="98" spans="1:13" x14ac:dyDescent="0.25">
      <c r="A98">
        <v>96</v>
      </c>
      <c r="B98">
        <v>10053954212</v>
      </c>
      <c r="C98" t="s">
        <v>491</v>
      </c>
      <c r="D98" t="s">
        <v>442</v>
      </c>
      <c r="E98" t="s">
        <v>40</v>
      </c>
      <c r="F98" t="s">
        <v>394</v>
      </c>
      <c r="G98" s="6" t="s">
        <v>228</v>
      </c>
      <c r="I98" s="1" t="s">
        <v>256</v>
      </c>
      <c r="J98" s="1" t="s">
        <v>256</v>
      </c>
      <c r="L98" s="1" t="s">
        <v>191</v>
      </c>
      <c r="M98" t="s">
        <v>177</v>
      </c>
    </row>
    <row r="99" spans="1:13" x14ac:dyDescent="0.25">
      <c r="A99">
        <v>97</v>
      </c>
      <c r="B99">
        <v>10052749388</v>
      </c>
      <c r="C99" t="s">
        <v>490</v>
      </c>
      <c r="D99" t="s">
        <v>489</v>
      </c>
      <c r="E99" t="s">
        <v>488</v>
      </c>
      <c r="F99" t="s">
        <v>394</v>
      </c>
      <c r="G99" s="6" t="s">
        <v>228</v>
      </c>
      <c r="K99" s="1"/>
      <c r="M99" s="1" t="s">
        <v>228</v>
      </c>
    </row>
    <row r="100" spans="1:13" x14ac:dyDescent="0.25">
      <c r="A100">
        <v>98</v>
      </c>
      <c r="B100">
        <v>10055154685</v>
      </c>
      <c r="C100" t="s">
        <v>487</v>
      </c>
      <c r="D100" t="s">
        <v>442</v>
      </c>
      <c r="E100" t="s">
        <v>469</v>
      </c>
      <c r="F100" t="s">
        <v>394</v>
      </c>
      <c r="G100" s="6" t="s">
        <v>486</v>
      </c>
      <c r="I100" s="1" t="s">
        <v>424</v>
      </c>
      <c r="J100" s="1" t="s">
        <v>191</v>
      </c>
      <c r="K100" s="1" t="s">
        <v>256</v>
      </c>
    </row>
    <row r="101" spans="1:13" x14ac:dyDescent="0.25">
      <c r="A101">
        <v>99</v>
      </c>
      <c r="B101">
        <v>10059390555</v>
      </c>
      <c r="C101" t="s">
        <v>485</v>
      </c>
      <c r="D101" t="s">
        <v>442</v>
      </c>
      <c r="E101" t="s">
        <v>324</v>
      </c>
      <c r="F101" t="s">
        <v>394</v>
      </c>
      <c r="G101" s="6" t="s">
        <v>244</v>
      </c>
      <c r="H101" s="1" t="s">
        <v>393</v>
      </c>
      <c r="K101" s="1"/>
      <c r="M101" s="1" t="s">
        <v>171</v>
      </c>
    </row>
    <row r="102" spans="1:13" x14ac:dyDescent="0.25">
      <c r="A102">
        <v>100</v>
      </c>
      <c r="B102">
        <v>10055078402</v>
      </c>
      <c r="C102" t="s">
        <v>484</v>
      </c>
      <c r="D102" t="s">
        <v>483</v>
      </c>
      <c r="E102" t="s">
        <v>398</v>
      </c>
      <c r="F102" t="s">
        <v>394</v>
      </c>
      <c r="G102" s="6" t="s">
        <v>244</v>
      </c>
      <c r="H102" s="1" t="s">
        <v>393</v>
      </c>
      <c r="K102" s="1" t="s">
        <v>143</v>
      </c>
      <c r="L102" s="1" t="s">
        <v>143</v>
      </c>
    </row>
    <row r="103" spans="1:13" x14ac:dyDescent="0.25">
      <c r="A103">
        <v>101</v>
      </c>
      <c r="B103">
        <v>10070206964</v>
      </c>
      <c r="C103" t="s">
        <v>482</v>
      </c>
      <c r="D103" t="s">
        <v>481</v>
      </c>
      <c r="E103" t="s">
        <v>414</v>
      </c>
      <c r="F103" t="s">
        <v>394</v>
      </c>
      <c r="G103" s="6" t="s">
        <v>478</v>
      </c>
      <c r="H103" s="1" t="s">
        <v>366</v>
      </c>
      <c r="K103" s="1"/>
      <c r="L103" s="1" t="s">
        <v>177</v>
      </c>
    </row>
    <row r="104" spans="1:13" x14ac:dyDescent="0.25">
      <c r="A104">
        <v>102</v>
      </c>
      <c r="B104">
        <v>10065496606</v>
      </c>
      <c r="C104" t="s">
        <v>480</v>
      </c>
      <c r="D104" t="s">
        <v>479</v>
      </c>
      <c r="E104" t="s">
        <v>362</v>
      </c>
      <c r="F104" t="s">
        <v>394</v>
      </c>
      <c r="G104" s="6" t="s">
        <v>478</v>
      </c>
      <c r="H104" s="1" t="s">
        <v>465</v>
      </c>
      <c r="L104" s="1" t="s">
        <v>143</v>
      </c>
      <c r="M104" s="1" t="s">
        <v>177</v>
      </c>
    </row>
    <row r="105" spans="1:13" x14ac:dyDescent="0.25">
      <c r="A105">
        <v>103</v>
      </c>
      <c r="B105">
        <v>10053895810</v>
      </c>
      <c r="C105" t="s">
        <v>477</v>
      </c>
      <c r="D105" t="s">
        <v>476</v>
      </c>
      <c r="E105" t="s">
        <v>155</v>
      </c>
      <c r="F105" t="s">
        <v>394</v>
      </c>
      <c r="G105" s="6" t="s">
        <v>475</v>
      </c>
      <c r="H105" s="1" t="s">
        <v>417</v>
      </c>
      <c r="J105" s="1" t="s">
        <v>191</v>
      </c>
      <c r="K105" s="1" t="s">
        <v>177</v>
      </c>
    </row>
    <row r="106" spans="1:13" x14ac:dyDescent="0.25">
      <c r="A106">
        <v>104</v>
      </c>
      <c r="B106">
        <v>10055094162</v>
      </c>
      <c r="C106" t="s">
        <v>474</v>
      </c>
      <c r="D106" t="s">
        <v>473</v>
      </c>
      <c r="E106" t="s">
        <v>398</v>
      </c>
      <c r="F106" t="s">
        <v>394</v>
      </c>
      <c r="G106" s="6" t="s">
        <v>472</v>
      </c>
      <c r="H106" s="1" t="s">
        <v>351</v>
      </c>
      <c r="K106" s="1"/>
      <c r="L106" s="1" t="s">
        <v>177</v>
      </c>
    </row>
    <row r="107" spans="1:13" x14ac:dyDescent="0.25">
      <c r="A107">
        <v>105</v>
      </c>
      <c r="B107">
        <v>10054657864</v>
      </c>
      <c r="C107" t="s">
        <v>471</v>
      </c>
      <c r="D107" t="s">
        <v>470</v>
      </c>
      <c r="E107" t="s">
        <v>469</v>
      </c>
      <c r="F107" t="s">
        <v>394</v>
      </c>
      <c r="G107" s="6" t="s">
        <v>468</v>
      </c>
      <c r="I107" s="1" t="s">
        <v>424</v>
      </c>
      <c r="J107" s="1" t="s">
        <v>191</v>
      </c>
    </row>
    <row r="108" spans="1:13" x14ac:dyDescent="0.25">
      <c r="A108">
        <v>106</v>
      </c>
      <c r="B108">
        <v>10059054287</v>
      </c>
      <c r="C108" t="s">
        <v>467</v>
      </c>
      <c r="D108" t="s">
        <v>466</v>
      </c>
      <c r="E108" t="s">
        <v>139</v>
      </c>
      <c r="F108" t="s">
        <v>394</v>
      </c>
      <c r="G108" s="6" t="s">
        <v>366</v>
      </c>
      <c r="H108" s="1" t="s">
        <v>465</v>
      </c>
      <c r="K108" s="1" t="s">
        <v>143</v>
      </c>
    </row>
    <row r="109" spans="1:13" x14ac:dyDescent="0.25">
      <c r="A109">
        <v>107</v>
      </c>
      <c r="B109">
        <v>10056460549</v>
      </c>
      <c r="C109" t="s">
        <v>464</v>
      </c>
      <c r="D109" t="s">
        <v>463</v>
      </c>
      <c r="E109" t="s">
        <v>122</v>
      </c>
      <c r="F109" t="s">
        <v>394</v>
      </c>
      <c r="G109" s="6" t="s">
        <v>381</v>
      </c>
      <c r="H109" s="1" t="s">
        <v>417</v>
      </c>
      <c r="K109" s="1"/>
      <c r="L109" s="1" t="s">
        <v>191</v>
      </c>
    </row>
    <row r="110" spans="1:13" x14ac:dyDescent="0.25">
      <c r="A110">
        <v>108</v>
      </c>
      <c r="B110">
        <v>10054614620</v>
      </c>
      <c r="C110" t="s">
        <v>462</v>
      </c>
      <c r="D110" t="s">
        <v>461</v>
      </c>
      <c r="E110" t="s">
        <v>99</v>
      </c>
      <c r="F110" t="s">
        <v>394</v>
      </c>
      <c r="G110" s="6" t="s">
        <v>227</v>
      </c>
      <c r="J110" s="1" t="s">
        <v>256</v>
      </c>
      <c r="K110" s="1"/>
      <c r="M110" s="1" t="s">
        <v>143</v>
      </c>
    </row>
    <row r="111" spans="1:13" x14ac:dyDescent="0.25">
      <c r="A111">
        <v>109</v>
      </c>
      <c r="B111">
        <v>10059239496</v>
      </c>
      <c r="C111" t="s">
        <v>460</v>
      </c>
      <c r="D111" t="s">
        <v>442</v>
      </c>
      <c r="E111" t="s">
        <v>403</v>
      </c>
      <c r="F111" t="s">
        <v>394</v>
      </c>
      <c r="G111" s="6" t="s">
        <v>351</v>
      </c>
      <c r="H111" s="1" t="s">
        <v>427</v>
      </c>
      <c r="J111" s="1" t="s">
        <v>143</v>
      </c>
    </row>
    <row r="112" spans="1:13" x14ac:dyDescent="0.25">
      <c r="A112">
        <v>110</v>
      </c>
      <c r="B112">
        <v>10051904781</v>
      </c>
      <c r="C112" t="s">
        <v>459</v>
      </c>
      <c r="D112" t="s">
        <v>415</v>
      </c>
      <c r="E112" t="s">
        <v>24</v>
      </c>
      <c r="F112" t="s">
        <v>394</v>
      </c>
      <c r="G112" s="6" t="s">
        <v>351</v>
      </c>
      <c r="I112" s="1" t="s">
        <v>393</v>
      </c>
      <c r="J112" s="1"/>
      <c r="M112" s="1" t="s">
        <v>191</v>
      </c>
    </row>
    <row r="113" spans="1:13" x14ac:dyDescent="0.25">
      <c r="A113">
        <v>111</v>
      </c>
      <c r="B113">
        <v>10054537323</v>
      </c>
      <c r="C113" t="s">
        <v>458</v>
      </c>
      <c r="D113" t="s">
        <v>442</v>
      </c>
      <c r="E113" t="s">
        <v>395</v>
      </c>
      <c r="F113" t="s">
        <v>394</v>
      </c>
      <c r="G113" s="6" t="s">
        <v>457</v>
      </c>
      <c r="H113" s="1" t="s">
        <v>393</v>
      </c>
      <c r="K113" s="1" t="s">
        <v>191</v>
      </c>
      <c r="M113" s="1"/>
    </row>
    <row r="114" spans="1:13" x14ac:dyDescent="0.25">
      <c r="A114">
        <v>112</v>
      </c>
      <c r="B114">
        <v>10054626441</v>
      </c>
      <c r="C114" t="s">
        <v>456</v>
      </c>
      <c r="D114" t="s">
        <v>455</v>
      </c>
      <c r="E114" t="s">
        <v>357</v>
      </c>
      <c r="F114" t="s">
        <v>394</v>
      </c>
      <c r="G114" s="6" t="s">
        <v>191</v>
      </c>
      <c r="K114" s="1" t="s">
        <v>191</v>
      </c>
    </row>
    <row r="115" spans="1:13" x14ac:dyDescent="0.25">
      <c r="A115">
        <v>113</v>
      </c>
      <c r="B115">
        <v>10053907631</v>
      </c>
      <c r="C115" t="s">
        <v>454</v>
      </c>
      <c r="D115" t="s">
        <v>442</v>
      </c>
      <c r="E115" t="s">
        <v>108</v>
      </c>
      <c r="F115" t="s">
        <v>394</v>
      </c>
      <c r="G115" s="6" t="s">
        <v>191</v>
      </c>
      <c r="K115" s="1" t="s">
        <v>191</v>
      </c>
    </row>
    <row r="116" spans="1:13" x14ac:dyDescent="0.25">
      <c r="A116">
        <v>114</v>
      </c>
      <c r="B116">
        <v>10053248637</v>
      </c>
      <c r="C116" t="s">
        <v>453</v>
      </c>
      <c r="D116" t="s">
        <v>452</v>
      </c>
      <c r="E116" t="s">
        <v>348</v>
      </c>
      <c r="F116" t="s">
        <v>394</v>
      </c>
      <c r="G116" s="6" t="s">
        <v>191</v>
      </c>
      <c r="H116" s="1"/>
      <c r="K116" s="1"/>
      <c r="L116" s="1" t="s">
        <v>191</v>
      </c>
    </row>
    <row r="117" spans="1:13" x14ac:dyDescent="0.25">
      <c r="A117">
        <v>115</v>
      </c>
      <c r="B117">
        <v>10051907209</v>
      </c>
      <c r="C117" t="s">
        <v>451</v>
      </c>
      <c r="D117" t="s">
        <v>450</v>
      </c>
      <c r="E117" t="s">
        <v>24</v>
      </c>
      <c r="F117" t="s">
        <v>394</v>
      </c>
      <c r="G117" s="6" t="s">
        <v>191</v>
      </c>
      <c r="M117" s="1" t="s">
        <v>191</v>
      </c>
    </row>
    <row r="118" spans="1:13" x14ac:dyDescent="0.25">
      <c r="A118">
        <v>116</v>
      </c>
      <c r="B118">
        <v>10056381434</v>
      </c>
      <c r="C118" t="s">
        <v>421</v>
      </c>
      <c r="D118" t="s">
        <v>415</v>
      </c>
      <c r="E118" t="s">
        <v>77</v>
      </c>
      <c r="F118" t="s">
        <v>394</v>
      </c>
      <c r="G118" s="6" t="s">
        <v>448</v>
      </c>
      <c r="H118" s="1" t="s">
        <v>427</v>
      </c>
      <c r="J118" s="1" t="s">
        <v>256</v>
      </c>
    </row>
    <row r="119" spans="1:13" x14ac:dyDescent="0.25">
      <c r="A119">
        <v>117</v>
      </c>
      <c r="B119">
        <v>10055927756</v>
      </c>
      <c r="C119" t="s">
        <v>449</v>
      </c>
      <c r="D119" t="s">
        <v>415</v>
      </c>
      <c r="E119" t="s">
        <v>85</v>
      </c>
      <c r="F119" t="s">
        <v>394</v>
      </c>
      <c r="G119" s="6" t="s">
        <v>448</v>
      </c>
      <c r="H119" s="1" t="s">
        <v>427</v>
      </c>
      <c r="J119" s="1"/>
      <c r="L119" s="1" t="s">
        <v>256</v>
      </c>
    </row>
    <row r="120" spans="1:13" x14ac:dyDescent="0.25">
      <c r="A120">
        <v>118</v>
      </c>
      <c r="B120">
        <v>10079990224</v>
      </c>
      <c r="C120" t="s">
        <v>447</v>
      </c>
      <c r="D120" t="s">
        <v>446</v>
      </c>
      <c r="E120" t="s">
        <v>445</v>
      </c>
      <c r="F120" t="s">
        <v>394</v>
      </c>
      <c r="G120" s="6" t="s">
        <v>444</v>
      </c>
      <c r="H120" s="1" t="s">
        <v>444</v>
      </c>
      <c r="K120" s="1"/>
    </row>
    <row r="121" spans="1:13" x14ac:dyDescent="0.25">
      <c r="A121">
        <v>119</v>
      </c>
      <c r="B121">
        <v>10063746764</v>
      </c>
      <c r="C121" t="s">
        <v>443</v>
      </c>
      <c r="D121" t="s">
        <v>442</v>
      </c>
      <c r="E121" t="s">
        <v>441</v>
      </c>
      <c r="F121" t="s">
        <v>394</v>
      </c>
      <c r="G121" s="6" t="s">
        <v>143</v>
      </c>
      <c r="J121" s="1" t="s">
        <v>143</v>
      </c>
    </row>
    <row r="122" spans="1:13" x14ac:dyDescent="0.25">
      <c r="A122">
        <v>120</v>
      </c>
      <c r="B122">
        <v>10054902586</v>
      </c>
      <c r="C122" t="s">
        <v>440</v>
      </c>
      <c r="D122" t="s">
        <v>439</v>
      </c>
      <c r="E122" t="s">
        <v>414</v>
      </c>
      <c r="F122" t="s">
        <v>394</v>
      </c>
      <c r="G122" s="6" t="s">
        <v>143</v>
      </c>
      <c r="K122" s="1" t="s">
        <v>256</v>
      </c>
      <c r="L122" s="1" t="s">
        <v>177</v>
      </c>
    </row>
    <row r="123" spans="1:13" x14ac:dyDescent="0.25">
      <c r="A123">
        <v>121</v>
      </c>
      <c r="B123">
        <v>10053577326</v>
      </c>
      <c r="C123" t="s">
        <v>438</v>
      </c>
      <c r="D123" t="s">
        <v>437</v>
      </c>
      <c r="E123" t="s">
        <v>436</v>
      </c>
      <c r="F123" t="s">
        <v>394</v>
      </c>
      <c r="G123" s="6" t="s">
        <v>435</v>
      </c>
      <c r="I123" s="1" t="s">
        <v>424</v>
      </c>
      <c r="J123" s="1" t="s">
        <v>177</v>
      </c>
    </row>
    <row r="124" spans="1:13" x14ac:dyDescent="0.25">
      <c r="A124">
        <v>122</v>
      </c>
      <c r="B124">
        <v>10063813351</v>
      </c>
      <c r="C124" t="s">
        <v>434</v>
      </c>
      <c r="D124" t="s">
        <v>399</v>
      </c>
      <c r="E124" t="s">
        <v>99</v>
      </c>
      <c r="F124" t="s">
        <v>394</v>
      </c>
      <c r="G124" s="6" t="s">
        <v>256</v>
      </c>
      <c r="J124" s="1" t="s">
        <v>256</v>
      </c>
    </row>
    <row r="125" spans="1:13" x14ac:dyDescent="0.25">
      <c r="A125">
        <v>123</v>
      </c>
      <c r="B125">
        <v>10058855742</v>
      </c>
      <c r="C125" t="s">
        <v>433</v>
      </c>
      <c r="D125" t="s">
        <v>409</v>
      </c>
      <c r="E125" t="s">
        <v>432</v>
      </c>
      <c r="F125" t="s">
        <v>394</v>
      </c>
      <c r="G125" s="6" t="s">
        <v>256</v>
      </c>
      <c r="I125" s="1" t="s">
        <v>256</v>
      </c>
    </row>
    <row r="126" spans="1:13" x14ac:dyDescent="0.25">
      <c r="A126">
        <v>124</v>
      </c>
      <c r="B126">
        <v>10054671709</v>
      </c>
      <c r="C126" t="s">
        <v>431</v>
      </c>
      <c r="D126" t="s">
        <v>430</v>
      </c>
      <c r="E126" t="s">
        <v>77</v>
      </c>
      <c r="F126" t="s">
        <v>394</v>
      </c>
      <c r="G126" s="6" t="s">
        <v>256</v>
      </c>
      <c r="K126" s="1" t="s">
        <v>256</v>
      </c>
    </row>
    <row r="127" spans="1:13" x14ac:dyDescent="0.25">
      <c r="A127">
        <v>125</v>
      </c>
      <c r="B127">
        <v>10059054792</v>
      </c>
      <c r="C127" t="s">
        <v>429</v>
      </c>
      <c r="D127" t="s">
        <v>428</v>
      </c>
      <c r="E127" t="s">
        <v>139</v>
      </c>
      <c r="F127" t="s">
        <v>394</v>
      </c>
      <c r="G127" s="6" t="s">
        <v>427</v>
      </c>
      <c r="H127" s="1" t="s">
        <v>427</v>
      </c>
    </row>
    <row r="128" spans="1:13" x14ac:dyDescent="0.25">
      <c r="A128">
        <v>126</v>
      </c>
      <c r="B128">
        <v>10052840126</v>
      </c>
      <c r="C128" t="s">
        <v>426</v>
      </c>
      <c r="D128" t="s">
        <v>425</v>
      </c>
      <c r="E128" t="s">
        <v>128</v>
      </c>
      <c r="F128" t="s">
        <v>394</v>
      </c>
      <c r="G128" s="6" t="s">
        <v>424</v>
      </c>
      <c r="I128" s="1" t="s">
        <v>424</v>
      </c>
    </row>
    <row r="129" spans="1:13" x14ac:dyDescent="0.25">
      <c r="A129">
        <v>127</v>
      </c>
      <c r="B129">
        <v>10059183320</v>
      </c>
      <c r="C129" t="s">
        <v>423</v>
      </c>
      <c r="D129" t="s">
        <v>422</v>
      </c>
      <c r="E129" t="s">
        <v>24</v>
      </c>
      <c r="F129" t="s">
        <v>394</v>
      </c>
      <c r="G129" s="6" t="s">
        <v>417</v>
      </c>
      <c r="I129" s="1" t="s">
        <v>417</v>
      </c>
    </row>
    <row r="130" spans="1:13" x14ac:dyDescent="0.25">
      <c r="A130">
        <v>128</v>
      </c>
      <c r="B130">
        <v>10058975071</v>
      </c>
      <c r="C130" t="s">
        <v>421</v>
      </c>
      <c r="D130" t="s">
        <v>396</v>
      </c>
      <c r="E130" t="s">
        <v>77</v>
      </c>
      <c r="F130" t="s">
        <v>394</v>
      </c>
      <c r="G130" s="6" t="s">
        <v>417</v>
      </c>
      <c r="H130" s="1" t="s">
        <v>417</v>
      </c>
      <c r="M130" s="1"/>
    </row>
    <row r="131" spans="1:13" x14ac:dyDescent="0.25">
      <c r="A131">
        <v>129</v>
      </c>
      <c r="B131">
        <v>10056461054</v>
      </c>
      <c r="C131" t="s">
        <v>420</v>
      </c>
      <c r="D131" t="s">
        <v>401</v>
      </c>
      <c r="E131" t="s">
        <v>122</v>
      </c>
      <c r="F131" t="s">
        <v>394</v>
      </c>
      <c r="G131" s="6" t="s">
        <v>417</v>
      </c>
      <c r="H131" s="1" t="s">
        <v>417</v>
      </c>
      <c r="K131" s="1"/>
      <c r="L131" s="1"/>
    </row>
    <row r="132" spans="1:13" x14ac:dyDescent="0.25">
      <c r="A132">
        <v>130</v>
      </c>
      <c r="B132">
        <v>10053447384</v>
      </c>
      <c r="C132" t="s">
        <v>419</v>
      </c>
      <c r="D132" t="s">
        <v>415</v>
      </c>
      <c r="E132" t="s">
        <v>418</v>
      </c>
      <c r="F132" t="s">
        <v>394</v>
      </c>
      <c r="G132" s="6" t="s">
        <v>417</v>
      </c>
      <c r="I132" s="1" t="s">
        <v>417</v>
      </c>
      <c r="K132" s="1"/>
    </row>
    <row r="133" spans="1:13" x14ac:dyDescent="0.25">
      <c r="A133">
        <v>131</v>
      </c>
      <c r="B133">
        <v>10065449217</v>
      </c>
      <c r="C133" t="s">
        <v>416</v>
      </c>
      <c r="D133" t="s">
        <v>415</v>
      </c>
      <c r="E133" t="s">
        <v>414</v>
      </c>
      <c r="F133" t="s">
        <v>394</v>
      </c>
      <c r="G133" s="6" t="s">
        <v>177</v>
      </c>
      <c r="K133" s="1" t="s">
        <v>177</v>
      </c>
    </row>
    <row r="134" spans="1:13" x14ac:dyDescent="0.25">
      <c r="A134">
        <v>132</v>
      </c>
      <c r="B134">
        <v>10060942858</v>
      </c>
      <c r="C134" t="s">
        <v>413</v>
      </c>
      <c r="D134" t="s">
        <v>412</v>
      </c>
      <c r="E134" t="s">
        <v>411</v>
      </c>
      <c r="F134" t="s">
        <v>394</v>
      </c>
      <c r="G134" s="6" t="s">
        <v>177</v>
      </c>
      <c r="J134" s="1" t="s">
        <v>177</v>
      </c>
      <c r="K134" s="1"/>
      <c r="M134" s="1"/>
    </row>
    <row r="135" spans="1:13" x14ac:dyDescent="0.25">
      <c r="A135">
        <v>133</v>
      </c>
      <c r="B135">
        <v>10059240510</v>
      </c>
      <c r="C135" t="s">
        <v>410</v>
      </c>
      <c r="D135" t="s">
        <v>409</v>
      </c>
      <c r="E135" t="s">
        <v>408</v>
      </c>
      <c r="F135" t="s">
        <v>394</v>
      </c>
      <c r="G135" s="6" t="s">
        <v>177</v>
      </c>
      <c r="K135" s="1" t="s">
        <v>177</v>
      </c>
    </row>
    <row r="136" spans="1:13" x14ac:dyDescent="0.25">
      <c r="A136">
        <v>134</v>
      </c>
      <c r="B136">
        <v>10056382141</v>
      </c>
      <c r="C136" t="s">
        <v>407</v>
      </c>
      <c r="D136" t="s">
        <v>406</v>
      </c>
      <c r="E136" t="s">
        <v>77</v>
      </c>
      <c r="F136" t="s">
        <v>394</v>
      </c>
      <c r="G136" s="6" t="s">
        <v>177</v>
      </c>
      <c r="H136" s="1"/>
      <c r="J136" s="1"/>
      <c r="M136" s="1" t="s">
        <v>177</v>
      </c>
    </row>
    <row r="137" spans="1:13" x14ac:dyDescent="0.25">
      <c r="A137">
        <v>135</v>
      </c>
      <c r="B137">
        <v>10079935458</v>
      </c>
      <c r="C137" t="s">
        <v>405</v>
      </c>
      <c r="D137" t="s">
        <v>404</v>
      </c>
      <c r="E137" t="s">
        <v>403</v>
      </c>
      <c r="F137" t="s">
        <v>394</v>
      </c>
      <c r="G137" s="6" t="s">
        <v>393</v>
      </c>
      <c r="H137" s="1" t="s">
        <v>393</v>
      </c>
    </row>
    <row r="138" spans="1:13" x14ac:dyDescent="0.25">
      <c r="A138">
        <v>136</v>
      </c>
      <c r="B138">
        <v>10078244628</v>
      </c>
      <c r="C138" t="s">
        <v>402</v>
      </c>
      <c r="D138" t="s">
        <v>401</v>
      </c>
      <c r="E138" t="s">
        <v>395</v>
      </c>
      <c r="F138" t="s">
        <v>394</v>
      </c>
      <c r="G138" s="6" t="s">
        <v>393</v>
      </c>
      <c r="H138" s="1" t="s">
        <v>393</v>
      </c>
    </row>
    <row r="139" spans="1:13" x14ac:dyDescent="0.25">
      <c r="A139">
        <v>137</v>
      </c>
      <c r="B139">
        <v>10055077994</v>
      </c>
      <c r="C139" t="s">
        <v>400</v>
      </c>
      <c r="D139" t="s">
        <v>399</v>
      </c>
      <c r="E139" t="s">
        <v>398</v>
      </c>
      <c r="F139" t="s">
        <v>394</v>
      </c>
      <c r="G139" s="6" t="s">
        <v>393</v>
      </c>
      <c r="H139" s="1" t="s">
        <v>393</v>
      </c>
      <c r="K139" s="1"/>
    </row>
    <row r="140" spans="1:13" x14ac:dyDescent="0.25">
      <c r="A140">
        <v>138</v>
      </c>
      <c r="B140">
        <v>10054530754</v>
      </c>
      <c r="C140" t="s">
        <v>397</v>
      </c>
      <c r="D140" t="s">
        <v>396</v>
      </c>
      <c r="E140" t="s">
        <v>395</v>
      </c>
      <c r="F140" t="s">
        <v>394</v>
      </c>
      <c r="G140" s="6" t="s">
        <v>393</v>
      </c>
      <c r="H140" s="1" t="s">
        <v>393</v>
      </c>
      <c r="K140" s="1"/>
    </row>
    <row r="142" spans="1:13" x14ac:dyDescent="0.25">
      <c r="A142" s="8" t="s">
        <v>392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</sheetData>
  <sheetProtection algorithmName="SHA-512" hashValue="bXr4PGlLKjQTpHS/9VZXcFYp8+iUGvPY5PJpf30FlbehrSQSSLVH6uJRJgprY6dWt89/xHZYxXdCx5pv0SM2Jg==" saltValue="OOQYeVt6Fla0qsvjE13RXQ==" spinCount="100000" sheet="1" objects="1" scenarios="1" selectLockedCells="1" sort="0" autoFilter="0"/>
  <autoFilter ref="A2:G140" xr:uid="{3E2C2CA7-C181-4666-936B-ABD6F435FC33}"/>
  <mergeCells count="1">
    <mergeCell ref="A142:M142"/>
  </mergeCells>
  <dataValidations count="6">
    <dataValidation allowBlank="1" showInputMessage="1" showErrorMessage="1" promptTitle="2018-06-17 - Chrzypsko Wielkie -" prompt="MEMORIAŁ TOMKA JAKUBOWSKIEGO, PUCHAR POLSKI, ELIMINACJE OOM - WSP." sqref="M2" xr:uid="{3F3F792D-BCD3-4423-9466-F5201C92759E}"/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L2" xr:uid="{D6C42F4B-B8A9-46D6-BF60-0A7855F5A58D}"/>
    <dataValidation allowBlank="1" showInputMessage="1" showErrorMessage="1" promptTitle="2018-06-03 - Turawa - WSP." prompt="Memoriał Joachima Halupczoka - Puchar Polski, Eliminacje OOM - WSPÓLNY" sqref="K2" xr:uid="{5B383EDC-6F30-4FAF-8498-B651BB05415B}"/>
    <dataValidation allowBlank="1" showInputMessage="1" showErrorMessage="1" promptTitle="2018-05-20 - Strzelce Krajeńskie" prompt="PUCHAR POLSKI W KOLARSTWIE SZOSOWYM, ELIMINACJA OOM - WSPÓLNY" sqref="J2" xr:uid="{7F64E4D3-E4C6-484D-98C4-AB30750A3B8F}"/>
    <dataValidation allowBlank="1" showInputMessage="1" showErrorMessage="1" promptTitle="2018-05-06 - Gostyń - WSP." prompt="PUCHAR POLSKI W KOLARSTWIE SZOSOWYM, ELIMINACJA OOM - WSPÓLNY" sqref="I2" xr:uid="{A050BBA6-7A7C-4138-B7D5-A99939F859D6}"/>
    <dataValidation allowBlank="1" showInputMessage="1" showErrorMessage="1" promptTitle="2018-05-06 - Zamość - WSP." prompt="PUCHAR POLSKI W KOLARSTWIE SZOSOWYM, ELIMINACJA OOM - WSPÓLNY" sqref="H2" xr:uid="{9473FBC1-B330-4BFD-9F45-8E099DA6A965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FD57-3816-46C5-9714-14097D7C8811}">
  <dimension ref="A1:FZ116"/>
  <sheetViews>
    <sheetView tabSelected="1" workbookViewId="0">
      <pane xSplit="4" ySplit="2" topLeftCell="E36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8554687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3" width="5.5703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1.5" x14ac:dyDescent="0.25">
      <c r="A1" s="4"/>
      <c r="B1" s="4" t="s">
        <v>0</v>
      </c>
      <c r="C1" s="4">
        <v>2018</v>
      </c>
      <c r="D1" s="4"/>
      <c r="E1" s="4" t="s">
        <v>847</v>
      </c>
      <c r="F1" s="4"/>
      <c r="G1" s="5" t="s">
        <v>394</v>
      </c>
      <c r="H1" s="2" t="s">
        <v>10</v>
      </c>
      <c r="I1" s="2" t="s">
        <v>12</v>
      </c>
      <c r="J1" s="2" t="s">
        <v>14</v>
      </c>
      <c r="K1" s="2" t="s">
        <v>846</v>
      </c>
      <c r="L1" s="2" t="s">
        <v>18</v>
      </c>
      <c r="M1" s="2" t="s">
        <v>20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391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10051904882</v>
      </c>
      <c r="C3" t="s">
        <v>692</v>
      </c>
      <c r="D3" t="s">
        <v>406</v>
      </c>
      <c r="E3" t="s">
        <v>24</v>
      </c>
      <c r="F3" t="s">
        <v>394</v>
      </c>
      <c r="G3" s="6" t="s">
        <v>845</v>
      </c>
      <c r="I3" t="s">
        <v>844</v>
      </c>
      <c r="J3" t="s">
        <v>29</v>
      </c>
      <c r="K3" s="1" t="s">
        <v>28</v>
      </c>
      <c r="L3" s="1" t="s">
        <v>28</v>
      </c>
      <c r="M3" s="1" t="s">
        <v>28</v>
      </c>
    </row>
    <row r="4" spans="1:182" x14ac:dyDescent="0.25">
      <c r="A4">
        <v>2</v>
      </c>
      <c r="B4">
        <v>10053953808</v>
      </c>
      <c r="C4" t="s">
        <v>684</v>
      </c>
      <c r="D4" t="s">
        <v>399</v>
      </c>
      <c r="E4" t="s">
        <v>40</v>
      </c>
      <c r="F4" t="s">
        <v>394</v>
      </c>
      <c r="G4" s="6" t="s">
        <v>843</v>
      </c>
      <c r="I4" t="s">
        <v>842</v>
      </c>
      <c r="J4" s="1" t="s">
        <v>28</v>
      </c>
      <c r="K4" s="1" t="s">
        <v>29</v>
      </c>
      <c r="L4" s="1" t="s">
        <v>29</v>
      </c>
    </row>
    <row r="5" spans="1:182" x14ac:dyDescent="0.25">
      <c r="A5">
        <v>3</v>
      </c>
      <c r="B5">
        <v>10055926948</v>
      </c>
      <c r="C5" t="s">
        <v>678</v>
      </c>
      <c r="D5" t="s">
        <v>399</v>
      </c>
      <c r="E5" t="s">
        <v>85</v>
      </c>
      <c r="F5" t="s">
        <v>394</v>
      </c>
      <c r="G5" s="6" t="s">
        <v>179</v>
      </c>
      <c r="H5" t="s">
        <v>841</v>
      </c>
      <c r="J5" s="1" t="s">
        <v>53</v>
      </c>
      <c r="K5" t="s">
        <v>187</v>
      </c>
      <c r="L5" s="1" t="s">
        <v>61</v>
      </c>
      <c r="M5" s="1" t="s">
        <v>29</v>
      </c>
    </row>
    <row r="6" spans="1:182" x14ac:dyDescent="0.25">
      <c r="A6">
        <v>4</v>
      </c>
      <c r="B6">
        <v>10054667867</v>
      </c>
      <c r="C6" t="s">
        <v>671</v>
      </c>
      <c r="D6" t="s">
        <v>406</v>
      </c>
      <c r="E6" t="s">
        <v>77</v>
      </c>
      <c r="F6" t="s">
        <v>394</v>
      </c>
      <c r="G6" s="6" t="s">
        <v>183</v>
      </c>
      <c r="H6" t="s">
        <v>840</v>
      </c>
      <c r="J6" t="s">
        <v>62</v>
      </c>
      <c r="K6" s="1" t="s">
        <v>44</v>
      </c>
      <c r="L6" s="1" t="s">
        <v>30</v>
      </c>
      <c r="M6" s="1" t="s">
        <v>44</v>
      </c>
    </row>
    <row r="7" spans="1:182" x14ac:dyDescent="0.25">
      <c r="A7">
        <v>5</v>
      </c>
      <c r="B7">
        <v>10053952794</v>
      </c>
      <c r="C7" t="s">
        <v>616</v>
      </c>
      <c r="D7" t="s">
        <v>615</v>
      </c>
      <c r="E7" t="s">
        <v>40</v>
      </c>
      <c r="F7" t="s">
        <v>394</v>
      </c>
      <c r="G7" s="6" t="s">
        <v>183</v>
      </c>
      <c r="I7" t="s">
        <v>839</v>
      </c>
      <c r="J7" s="1" t="s">
        <v>44</v>
      </c>
      <c r="K7" s="1" t="s">
        <v>30</v>
      </c>
      <c r="L7" s="1" t="s">
        <v>44</v>
      </c>
    </row>
    <row r="8" spans="1:182" x14ac:dyDescent="0.25">
      <c r="A8">
        <v>6</v>
      </c>
      <c r="B8">
        <v>10054308866</v>
      </c>
      <c r="C8" t="s">
        <v>643</v>
      </c>
      <c r="D8" t="s">
        <v>624</v>
      </c>
      <c r="E8" t="s">
        <v>24</v>
      </c>
      <c r="F8" t="s">
        <v>394</v>
      </c>
      <c r="G8" s="6" t="s">
        <v>838</v>
      </c>
      <c r="I8" t="s">
        <v>837</v>
      </c>
      <c r="J8" s="1" t="s">
        <v>30</v>
      </c>
      <c r="K8" s="1" t="s">
        <v>61</v>
      </c>
      <c r="L8" t="s">
        <v>26</v>
      </c>
      <c r="M8" s="1" t="s">
        <v>61</v>
      </c>
    </row>
    <row r="9" spans="1:182" x14ac:dyDescent="0.25">
      <c r="A9">
        <v>7</v>
      </c>
      <c r="B9">
        <v>10054884301</v>
      </c>
      <c r="C9" t="s">
        <v>572</v>
      </c>
      <c r="D9" t="s">
        <v>409</v>
      </c>
      <c r="E9" t="s">
        <v>403</v>
      </c>
      <c r="F9" t="s">
        <v>394</v>
      </c>
      <c r="G9" s="6" t="s">
        <v>682</v>
      </c>
      <c r="H9" t="s">
        <v>836</v>
      </c>
      <c r="J9" s="1" t="s">
        <v>61</v>
      </c>
      <c r="K9" s="1" t="s">
        <v>62</v>
      </c>
      <c r="L9" s="1" t="s">
        <v>62</v>
      </c>
    </row>
    <row r="10" spans="1:182" x14ac:dyDescent="0.25">
      <c r="A10">
        <v>8</v>
      </c>
      <c r="B10">
        <v>10059183825</v>
      </c>
      <c r="C10" t="s">
        <v>561</v>
      </c>
      <c r="D10" t="s">
        <v>560</v>
      </c>
      <c r="E10" t="s">
        <v>24</v>
      </c>
      <c r="F10" t="s">
        <v>394</v>
      </c>
      <c r="G10" s="6" t="s">
        <v>835</v>
      </c>
      <c r="J10" s="1" t="s">
        <v>27</v>
      </c>
      <c r="K10" s="1" t="s">
        <v>45</v>
      </c>
      <c r="M10" s="1" t="s">
        <v>30</v>
      </c>
    </row>
    <row r="11" spans="1:182" x14ac:dyDescent="0.25">
      <c r="A11">
        <v>9</v>
      </c>
      <c r="B11">
        <v>10055499643</v>
      </c>
      <c r="C11" t="s">
        <v>643</v>
      </c>
      <c r="D11" t="s">
        <v>473</v>
      </c>
      <c r="E11" t="s">
        <v>92</v>
      </c>
      <c r="F11" t="s">
        <v>394</v>
      </c>
      <c r="G11" s="6" t="s">
        <v>833</v>
      </c>
      <c r="I11" t="s">
        <v>834</v>
      </c>
      <c r="J11" s="1" t="s">
        <v>54</v>
      </c>
      <c r="K11" s="1" t="s">
        <v>26</v>
      </c>
      <c r="L11" t="s">
        <v>67</v>
      </c>
      <c r="M11" s="1" t="s">
        <v>81</v>
      </c>
    </row>
    <row r="12" spans="1:182" x14ac:dyDescent="0.25">
      <c r="A12">
        <v>10</v>
      </c>
      <c r="B12">
        <v>10054372221</v>
      </c>
      <c r="C12" t="s">
        <v>652</v>
      </c>
      <c r="D12" t="s">
        <v>470</v>
      </c>
      <c r="E12" t="s">
        <v>544</v>
      </c>
      <c r="F12" t="s">
        <v>394</v>
      </c>
      <c r="G12" s="6" t="s">
        <v>833</v>
      </c>
      <c r="H12" t="s">
        <v>832</v>
      </c>
      <c r="J12" s="1" t="s">
        <v>26</v>
      </c>
      <c r="K12" s="1" t="s">
        <v>81</v>
      </c>
      <c r="L12" t="s">
        <v>153</v>
      </c>
      <c r="M12" s="1" t="s">
        <v>54</v>
      </c>
    </row>
    <row r="13" spans="1:182" x14ac:dyDescent="0.25">
      <c r="A13">
        <v>11</v>
      </c>
      <c r="B13">
        <v>10048403384</v>
      </c>
      <c r="C13" t="s">
        <v>680</v>
      </c>
      <c r="D13" t="s">
        <v>606</v>
      </c>
      <c r="E13" t="s">
        <v>122</v>
      </c>
      <c r="F13" t="s">
        <v>394</v>
      </c>
      <c r="G13" s="6" t="s">
        <v>831</v>
      </c>
      <c r="H13" s="1" t="s">
        <v>830</v>
      </c>
      <c r="K13" s="1" t="s">
        <v>37</v>
      </c>
      <c r="L13" s="1" t="s">
        <v>53</v>
      </c>
    </row>
    <row r="14" spans="1:182" x14ac:dyDescent="0.25">
      <c r="A14">
        <v>12</v>
      </c>
      <c r="B14">
        <v>10013697188</v>
      </c>
      <c r="C14" t="s">
        <v>636</v>
      </c>
      <c r="D14" t="s">
        <v>409</v>
      </c>
      <c r="E14" t="s">
        <v>436</v>
      </c>
      <c r="F14" t="s">
        <v>394</v>
      </c>
      <c r="G14" s="6" t="s">
        <v>829</v>
      </c>
      <c r="I14" t="s">
        <v>828</v>
      </c>
      <c r="J14" s="1" t="s">
        <v>45</v>
      </c>
      <c r="L14" s="1" t="s">
        <v>81</v>
      </c>
      <c r="M14" s="1" t="s">
        <v>52</v>
      </c>
    </row>
    <row r="15" spans="1:182" x14ac:dyDescent="0.25">
      <c r="A15">
        <v>13</v>
      </c>
      <c r="B15">
        <v>10059178973</v>
      </c>
      <c r="C15" t="s">
        <v>526</v>
      </c>
      <c r="D15" t="s">
        <v>492</v>
      </c>
      <c r="E15" t="s">
        <v>24</v>
      </c>
      <c r="F15" t="s">
        <v>394</v>
      </c>
      <c r="G15" s="6" t="s">
        <v>675</v>
      </c>
      <c r="I15" t="s">
        <v>827</v>
      </c>
      <c r="J15" s="1" t="s">
        <v>52</v>
      </c>
      <c r="K15" s="1" t="s">
        <v>120</v>
      </c>
      <c r="L15" t="s">
        <v>186</v>
      </c>
      <c r="M15" s="1" t="s">
        <v>26</v>
      </c>
    </row>
    <row r="16" spans="1:182" x14ac:dyDescent="0.25">
      <c r="A16">
        <v>14</v>
      </c>
      <c r="B16">
        <v>10053904500</v>
      </c>
      <c r="C16" t="s">
        <v>671</v>
      </c>
      <c r="D16" t="s">
        <v>442</v>
      </c>
      <c r="E16" t="s">
        <v>155</v>
      </c>
      <c r="F16" t="s">
        <v>394</v>
      </c>
      <c r="G16" s="6" t="s">
        <v>675</v>
      </c>
      <c r="H16" t="s">
        <v>826</v>
      </c>
      <c r="J16" s="1" t="s">
        <v>37</v>
      </c>
      <c r="K16" t="s">
        <v>112</v>
      </c>
      <c r="L16" s="1" t="s">
        <v>54</v>
      </c>
      <c r="M16" s="1" t="s">
        <v>120</v>
      </c>
    </row>
    <row r="17" spans="1:13" x14ac:dyDescent="0.25">
      <c r="A17">
        <v>15</v>
      </c>
      <c r="B17">
        <v>10054619468</v>
      </c>
      <c r="C17" t="s">
        <v>669</v>
      </c>
      <c r="D17" t="s">
        <v>399</v>
      </c>
      <c r="E17" t="s">
        <v>99</v>
      </c>
      <c r="F17" t="s">
        <v>394</v>
      </c>
      <c r="G17" s="6" t="s">
        <v>825</v>
      </c>
      <c r="I17" t="s">
        <v>824</v>
      </c>
      <c r="J17" s="1" t="s">
        <v>130</v>
      </c>
      <c r="K17" s="1" t="s">
        <v>54</v>
      </c>
      <c r="L17" t="s">
        <v>112</v>
      </c>
      <c r="M17" s="1" t="s">
        <v>37</v>
      </c>
    </row>
    <row r="18" spans="1:13" x14ac:dyDescent="0.25">
      <c r="A18">
        <v>16</v>
      </c>
      <c r="B18">
        <v>10054902687</v>
      </c>
      <c r="C18" t="s">
        <v>656</v>
      </c>
      <c r="D18" t="s">
        <v>399</v>
      </c>
      <c r="E18" t="s">
        <v>414</v>
      </c>
      <c r="F18" t="s">
        <v>394</v>
      </c>
      <c r="G18" s="6" t="s">
        <v>823</v>
      </c>
      <c r="H18" s="1" t="s">
        <v>822</v>
      </c>
      <c r="K18" s="1" t="s">
        <v>53</v>
      </c>
      <c r="L18" s="1" t="s">
        <v>27</v>
      </c>
    </row>
    <row r="19" spans="1:13" x14ac:dyDescent="0.25">
      <c r="A19">
        <v>17</v>
      </c>
      <c r="B19">
        <v>10058521191</v>
      </c>
      <c r="C19" t="s">
        <v>654</v>
      </c>
      <c r="D19" t="s">
        <v>422</v>
      </c>
      <c r="E19" t="s">
        <v>108</v>
      </c>
      <c r="F19" t="s">
        <v>394</v>
      </c>
      <c r="G19" s="6" t="s">
        <v>668</v>
      </c>
      <c r="I19" t="s">
        <v>821</v>
      </c>
      <c r="K19" s="1" t="s">
        <v>96</v>
      </c>
      <c r="L19" s="1" t="s">
        <v>124</v>
      </c>
      <c r="M19" s="1" t="s">
        <v>62</v>
      </c>
    </row>
    <row r="20" spans="1:13" x14ac:dyDescent="0.25">
      <c r="A20">
        <v>18</v>
      </c>
      <c r="B20">
        <v>10058779253</v>
      </c>
      <c r="C20" t="s">
        <v>673</v>
      </c>
      <c r="D20" t="s">
        <v>442</v>
      </c>
      <c r="E20" t="s">
        <v>309</v>
      </c>
      <c r="F20" t="s">
        <v>394</v>
      </c>
      <c r="G20" s="6" t="s">
        <v>820</v>
      </c>
      <c r="H20" s="1" t="s">
        <v>819</v>
      </c>
      <c r="K20" s="1" t="s">
        <v>52</v>
      </c>
      <c r="L20" s="1" t="s">
        <v>96</v>
      </c>
    </row>
    <row r="21" spans="1:13" x14ac:dyDescent="0.25">
      <c r="A21">
        <v>19</v>
      </c>
      <c r="B21">
        <v>10055238046</v>
      </c>
      <c r="C21" t="s">
        <v>690</v>
      </c>
      <c r="D21" t="s">
        <v>689</v>
      </c>
      <c r="E21" t="s">
        <v>139</v>
      </c>
      <c r="F21" t="s">
        <v>394</v>
      </c>
      <c r="G21" s="6" t="s">
        <v>818</v>
      </c>
      <c r="H21" t="s">
        <v>817</v>
      </c>
      <c r="J21" s="1" t="s">
        <v>96</v>
      </c>
      <c r="K21" s="1" t="s">
        <v>132</v>
      </c>
      <c r="L21" s="1" t="s">
        <v>37</v>
      </c>
    </row>
    <row r="22" spans="1:13" x14ac:dyDescent="0.25">
      <c r="A22">
        <v>20</v>
      </c>
      <c r="B22">
        <v>10060888294</v>
      </c>
      <c r="C22" t="s">
        <v>665</v>
      </c>
      <c r="D22" t="s">
        <v>422</v>
      </c>
      <c r="E22" t="s">
        <v>40</v>
      </c>
      <c r="F22" t="s">
        <v>394</v>
      </c>
      <c r="G22" s="6" t="s">
        <v>816</v>
      </c>
      <c r="I22" t="s">
        <v>815</v>
      </c>
      <c r="J22" s="1" t="s">
        <v>81</v>
      </c>
      <c r="K22" s="1" t="s">
        <v>130</v>
      </c>
      <c r="L22" s="1" t="s">
        <v>130</v>
      </c>
    </row>
    <row r="23" spans="1:13" x14ac:dyDescent="0.25">
      <c r="A23">
        <v>21</v>
      </c>
      <c r="B23">
        <v>10059241116</v>
      </c>
      <c r="C23" t="s">
        <v>659</v>
      </c>
      <c r="D23" t="s">
        <v>399</v>
      </c>
      <c r="E23" t="s">
        <v>403</v>
      </c>
      <c r="F23" t="s">
        <v>394</v>
      </c>
      <c r="G23" s="6" t="s">
        <v>814</v>
      </c>
      <c r="H23" s="1" t="s">
        <v>813</v>
      </c>
      <c r="J23" s="1" t="s">
        <v>120</v>
      </c>
      <c r="K23" t="s">
        <v>119</v>
      </c>
      <c r="L23" s="1" t="s">
        <v>45</v>
      </c>
    </row>
    <row r="24" spans="1:13" x14ac:dyDescent="0.25">
      <c r="A24">
        <v>22</v>
      </c>
      <c r="B24">
        <v>10055926544</v>
      </c>
      <c r="C24" t="s">
        <v>576</v>
      </c>
      <c r="D24" t="s">
        <v>399</v>
      </c>
      <c r="E24" t="s">
        <v>85</v>
      </c>
      <c r="F24" t="s">
        <v>394</v>
      </c>
      <c r="G24" s="6" t="s">
        <v>812</v>
      </c>
      <c r="H24" s="1" t="s">
        <v>554</v>
      </c>
      <c r="J24" t="s">
        <v>82</v>
      </c>
      <c r="K24" t="s">
        <v>191</v>
      </c>
      <c r="L24" s="1" t="s">
        <v>74</v>
      </c>
      <c r="M24" s="1" t="s">
        <v>130</v>
      </c>
    </row>
    <row r="25" spans="1:13" x14ac:dyDescent="0.25">
      <c r="A25">
        <v>23</v>
      </c>
      <c r="B25">
        <v>10053954212</v>
      </c>
      <c r="C25" t="s">
        <v>491</v>
      </c>
      <c r="D25" t="s">
        <v>442</v>
      </c>
      <c r="E25" t="s">
        <v>40</v>
      </c>
      <c r="F25" t="s">
        <v>394</v>
      </c>
      <c r="G25" s="6" t="s">
        <v>811</v>
      </c>
      <c r="I25" t="s">
        <v>810</v>
      </c>
      <c r="J25" s="1" t="s">
        <v>67</v>
      </c>
      <c r="K25" s="1" t="s">
        <v>89</v>
      </c>
      <c r="L25" s="1" t="s">
        <v>52</v>
      </c>
    </row>
    <row r="26" spans="1:13" x14ac:dyDescent="0.25">
      <c r="A26">
        <v>24</v>
      </c>
      <c r="B26">
        <v>10054371716</v>
      </c>
      <c r="C26" t="s">
        <v>596</v>
      </c>
      <c r="D26" t="s">
        <v>442</v>
      </c>
      <c r="E26" t="s">
        <v>139</v>
      </c>
      <c r="F26" t="s">
        <v>394</v>
      </c>
      <c r="G26" s="6" t="s">
        <v>809</v>
      </c>
      <c r="H26" s="1" t="s">
        <v>808</v>
      </c>
      <c r="J26" t="s">
        <v>187</v>
      </c>
      <c r="K26" s="1" t="s">
        <v>124</v>
      </c>
      <c r="L26" t="s">
        <v>55</v>
      </c>
      <c r="M26" s="1" t="s">
        <v>45</v>
      </c>
    </row>
    <row r="27" spans="1:13" x14ac:dyDescent="0.25">
      <c r="A27">
        <v>25</v>
      </c>
      <c r="B27">
        <v>10058740352</v>
      </c>
      <c r="C27" t="s">
        <v>580</v>
      </c>
      <c r="D27" t="s">
        <v>492</v>
      </c>
      <c r="E27" t="s">
        <v>579</v>
      </c>
      <c r="F27" t="s">
        <v>394</v>
      </c>
      <c r="G27" s="6" t="s">
        <v>807</v>
      </c>
      <c r="H27" s="1" t="s">
        <v>806</v>
      </c>
      <c r="K27" s="1" t="s">
        <v>74</v>
      </c>
      <c r="L27" s="1" t="s">
        <v>119</v>
      </c>
    </row>
    <row r="28" spans="1:13" x14ac:dyDescent="0.25">
      <c r="A28">
        <v>26</v>
      </c>
      <c r="B28">
        <v>10053909449</v>
      </c>
      <c r="C28" t="s">
        <v>604</v>
      </c>
      <c r="D28" t="s">
        <v>466</v>
      </c>
      <c r="E28" t="s">
        <v>108</v>
      </c>
      <c r="F28" t="s">
        <v>394</v>
      </c>
      <c r="G28" s="6" t="s">
        <v>805</v>
      </c>
      <c r="I28" s="1" t="s">
        <v>804</v>
      </c>
      <c r="K28" t="s">
        <v>143</v>
      </c>
      <c r="L28" s="1" t="s">
        <v>187</v>
      </c>
      <c r="M28" s="1" t="s">
        <v>53</v>
      </c>
    </row>
    <row r="29" spans="1:13" x14ac:dyDescent="0.25">
      <c r="A29">
        <v>27</v>
      </c>
      <c r="B29">
        <v>10054372019</v>
      </c>
      <c r="C29" t="s">
        <v>562</v>
      </c>
      <c r="D29" t="s">
        <v>497</v>
      </c>
      <c r="E29" t="s">
        <v>518</v>
      </c>
      <c r="F29" t="s">
        <v>394</v>
      </c>
      <c r="G29" s="6" t="s">
        <v>803</v>
      </c>
      <c r="H29" s="1" t="s">
        <v>802</v>
      </c>
      <c r="K29" s="1" t="s">
        <v>186</v>
      </c>
      <c r="L29" t="s">
        <v>89</v>
      </c>
      <c r="M29" s="1" t="s">
        <v>27</v>
      </c>
    </row>
    <row r="30" spans="1:13" x14ac:dyDescent="0.25">
      <c r="A30">
        <v>28</v>
      </c>
      <c r="B30">
        <v>10053903183</v>
      </c>
      <c r="C30" t="s">
        <v>625</v>
      </c>
      <c r="D30" t="s">
        <v>624</v>
      </c>
      <c r="E30" t="s">
        <v>108</v>
      </c>
      <c r="F30" t="s">
        <v>394</v>
      </c>
      <c r="G30" s="6" t="s">
        <v>801</v>
      </c>
      <c r="I30" s="1" t="s">
        <v>800</v>
      </c>
      <c r="L30" s="1" t="s">
        <v>82</v>
      </c>
      <c r="M30" s="1" t="s">
        <v>82</v>
      </c>
    </row>
    <row r="31" spans="1:13" x14ac:dyDescent="0.25">
      <c r="A31">
        <v>29</v>
      </c>
      <c r="B31">
        <v>10054529542</v>
      </c>
      <c r="C31" t="s">
        <v>533</v>
      </c>
      <c r="D31" t="s">
        <v>532</v>
      </c>
      <c r="E31" t="s">
        <v>395</v>
      </c>
      <c r="F31" t="s">
        <v>394</v>
      </c>
      <c r="G31" s="6" t="s">
        <v>799</v>
      </c>
      <c r="H31" s="1" t="s">
        <v>798</v>
      </c>
      <c r="K31" s="1" t="s">
        <v>153</v>
      </c>
      <c r="L31" t="s">
        <v>159</v>
      </c>
      <c r="M31" s="1" t="s">
        <v>119</v>
      </c>
    </row>
    <row r="32" spans="1:13" x14ac:dyDescent="0.25">
      <c r="A32">
        <v>30</v>
      </c>
      <c r="B32">
        <v>10054657864</v>
      </c>
      <c r="C32" t="s">
        <v>471</v>
      </c>
      <c r="D32" t="s">
        <v>470</v>
      </c>
      <c r="E32" t="s">
        <v>469</v>
      </c>
      <c r="F32" t="s">
        <v>394</v>
      </c>
      <c r="G32" s="6" t="s">
        <v>797</v>
      </c>
      <c r="I32" t="s">
        <v>796</v>
      </c>
      <c r="J32" s="1" t="s">
        <v>74</v>
      </c>
      <c r="K32" s="1" t="s">
        <v>82</v>
      </c>
      <c r="L32" t="s">
        <v>171</v>
      </c>
      <c r="M32" s="1" t="s">
        <v>137</v>
      </c>
    </row>
    <row r="33" spans="1:13" x14ac:dyDescent="0.25">
      <c r="A33">
        <v>31</v>
      </c>
      <c r="B33">
        <v>10055177624</v>
      </c>
      <c r="C33" t="s">
        <v>587</v>
      </c>
      <c r="D33" t="s">
        <v>586</v>
      </c>
      <c r="E33" t="s">
        <v>506</v>
      </c>
      <c r="F33" t="s">
        <v>394</v>
      </c>
      <c r="G33" s="6" t="s">
        <v>795</v>
      </c>
      <c r="I33" t="s">
        <v>794</v>
      </c>
      <c r="J33" s="1" t="s">
        <v>132</v>
      </c>
      <c r="L33" s="1" t="s">
        <v>137</v>
      </c>
      <c r="M33" s="1" t="s">
        <v>67</v>
      </c>
    </row>
    <row r="34" spans="1:13" x14ac:dyDescent="0.25">
      <c r="A34">
        <v>32</v>
      </c>
      <c r="B34">
        <v>10012042330</v>
      </c>
      <c r="C34" t="s">
        <v>555</v>
      </c>
      <c r="D34" t="s">
        <v>492</v>
      </c>
      <c r="E34" t="s">
        <v>348</v>
      </c>
      <c r="F34" t="s">
        <v>394</v>
      </c>
      <c r="G34" s="6" t="s">
        <v>793</v>
      </c>
      <c r="H34" s="1" t="s">
        <v>792</v>
      </c>
      <c r="J34" s="1" t="s">
        <v>112</v>
      </c>
      <c r="K34" t="s">
        <v>165</v>
      </c>
      <c r="L34" s="1" t="s">
        <v>132</v>
      </c>
    </row>
    <row r="35" spans="1:13" x14ac:dyDescent="0.25">
      <c r="A35">
        <v>33</v>
      </c>
      <c r="B35">
        <v>10059584050</v>
      </c>
      <c r="C35" t="s">
        <v>667</v>
      </c>
      <c r="D35" t="s">
        <v>624</v>
      </c>
      <c r="E35" t="s">
        <v>414</v>
      </c>
      <c r="F35" t="s">
        <v>394</v>
      </c>
      <c r="G35" s="6" t="s">
        <v>791</v>
      </c>
      <c r="H35" s="1" t="s">
        <v>790</v>
      </c>
      <c r="K35" s="1" t="s">
        <v>67</v>
      </c>
      <c r="L35" s="1" t="s">
        <v>256</v>
      </c>
    </row>
    <row r="36" spans="1:13" x14ac:dyDescent="0.25">
      <c r="A36">
        <v>34</v>
      </c>
      <c r="B36">
        <v>10053952390</v>
      </c>
      <c r="C36" t="s">
        <v>662</v>
      </c>
      <c r="D36" t="s">
        <v>470</v>
      </c>
      <c r="E36" t="s">
        <v>40</v>
      </c>
      <c r="F36" t="s">
        <v>394</v>
      </c>
      <c r="G36" s="6" t="s">
        <v>789</v>
      </c>
      <c r="I36" s="1" t="s">
        <v>788</v>
      </c>
      <c r="K36" s="1" t="s">
        <v>137</v>
      </c>
      <c r="L36" s="1" t="s">
        <v>120</v>
      </c>
    </row>
    <row r="37" spans="1:13" x14ac:dyDescent="0.25">
      <c r="A37">
        <v>35</v>
      </c>
      <c r="B37">
        <v>10055588357</v>
      </c>
      <c r="C37" t="s">
        <v>548</v>
      </c>
      <c r="D37" t="s">
        <v>430</v>
      </c>
      <c r="E37" t="s">
        <v>408</v>
      </c>
      <c r="F37" t="s">
        <v>394</v>
      </c>
      <c r="G37" s="6" t="s">
        <v>787</v>
      </c>
      <c r="H37" s="1" t="s">
        <v>786</v>
      </c>
      <c r="K37" s="1" t="s">
        <v>27</v>
      </c>
    </row>
    <row r="38" spans="1:13" x14ac:dyDescent="0.25">
      <c r="A38">
        <v>36</v>
      </c>
      <c r="B38">
        <v>10056618779</v>
      </c>
      <c r="C38" t="s">
        <v>647</v>
      </c>
      <c r="D38" t="s">
        <v>646</v>
      </c>
      <c r="E38" t="s">
        <v>237</v>
      </c>
      <c r="F38" t="s">
        <v>394</v>
      </c>
      <c r="G38" s="6" t="s">
        <v>785</v>
      </c>
      <c r="I38" s="1" t="s">
        <v>784</v>
      </c>
      <c r="J38" s="1" t="s">
        <v>153</v>
      </c>
      <c r="K38" s="1" t="s">
        <v>228</v>
      </c>
      <c r="L38" t="s">
        <v>256</v>
      </c>
      <c r="M38" t="s">
        <v>256</v>
      </c>
    </row>
    <row r="39" spans="1:13" x14ac:dyDescent="0.25">
      <c r="A39">
        <v>37</v>
      </c>
      <c r="B39">
        <v>10053894291</v>
      </c>
      <c r="C39" t="s">
        <v>611</v>
      </c>
      <c r="D39" t="s">
        <v>483</v>
      </c>
      <c r="E39" t="s">
        <v>155</v>
      </c>
      <c r="F39" t="s">
        <v>394</v>
      </c>
      <c r="G39" s="6" t="s">
        <v>783</v>
      </c>
      <c r="H39" s="1" t="s">
        <v>782</v>
      </c>
      <c r="K39" t="s">
        <v>256</v>
      </c>
      <c r="L39" s="1" t="s">
        <v>143</v>
      </c>
      <c r="M39" s="1" t="s">
        <v>96</v>
      </c>
    </row>
    <row r="40" spans="1:13" x14ac:dyDescent="0.25">
      <c r="A40">
        <v>38</v>
      </c>
      <c r="B40">
        <v>10054626946</v>
      </c>
      <c r="C40" t="s">
        <v>687</v>
      </c>
      <c r="D40" t="s">
        <v>439</v>
      </c>
      <c r="E40" t="s">
        <v>686</v>
      </c>
      <c r="F40" t="s">
        <v>394</v>
      </c>
      <c r="G40" s="6" t="s">
        <v>781</v>
      </c>
      <c r="I40" s="1" t="s">
        <v>780</v>
      </c>
      <c r="J40" s="1" t="s">
        <v>119</v>
      </c>
      <c r="L40" s="1" t="s">
        <v>191</v>
      </c>
    </row>
    <row r="41" spans="1:13" x14ac:dyDescent="0.25">
      <c r="A41">
        <v>39</v>
      </c>
      <c r="B41">
        <v>10062072102</v>
      </c>
      <c r="C41" t="s">
        <v>598</v>
      </c>
      <c r="D41" t="s">
        <v>442</v>
      </c>
      <c r="E41" t="s">
        <v>155</v>
      </c>
      <c r="F41" t="s">
        <v>394</v>
      </c>
      <c r="G41" s="6" t="s">
        <v>26</v>
      </c>
      <c r="H41" t="s">
        <v>706</v>
      </c>
      <c r="J41" s="1" t="s">
        <v>165</v>
      </c>
      <c r="K41" t="s">
        <v>143</v>
      </c>
      <c r="L41" s="1" t="s">
        <v>228</v>
      </c>
      <c r="M41" s="1" t="s">
        <v>89</v>
      </c>
    </row>
    <row r="42" spans="1:13" x14ac:dyDescent="0.25">
      <c r="A42">
        <v>40</v>
      </c>
      <c r="B42">
        <v>10053577225</v>
      </c>
      <c r="C42" t="s">
        <v>650</v>
      </c>
      <c r="D42" t="s">
        <v>412</v>
      </c>
      <c r="E42" t="s">
        <v>436</v>
      </c>
      <c r="F42" t="s">
        <v>394</v>
      </c>
      <c r="G42" s="6" t="s">
        <v>779</v>
      </c>
      <c r="I42" s="1" t="s">
        <v>778</v>
      </c>
      <c r="J42" s="1" t="s">
        <v>186</v>
      </c>
      <c r="L42" t="s">
        <v>143</v>
      </c>
      <c r="M42" s="1" t="s">
        <v>171</v>
      </c>
    </row>
    <row r="43" spans="1:13" x14ac:dyDescent="0.25">
      <c r="A43">
        <v>41</v>
      </c>
      <c r="B43">
        <v>10052748782</v>
      </c>
      <c r="C43" t="s">
        <v>421</v>
      </c>
      <c r="D43" t="s">
        <v>586</v>
      </c>
      <c r="E43" t="s">
        <v>534</v>
      </c>
      <c r="F43" t="s">
        <v>394</v>
      </c>
      <c r="G43" s="6" t="s">
        <v>777</v>
      </c>
      <c r="I43" s="1" t="s">
        <v>776</v>
      </c>
      <c r="J43" s="1" t="s">
        <v>143</v>
      </c>
      <c r="K43" t="s">
        <v>177</v>
      </c>
      <c r="M43" s="1" t="s">
        <v>74</v>
      </c>
    </row>
    <row r="44" spans="1:13" x14ac:dyDescent="0.25">
      <c r="A44">
        <v>42</v>
      </c>
      <c r="B44">
        <v>10054650285</v>
      </c>
      <c r="C44" t="s">
        <v>546</v>
      </c>
      <c r="D44" t="s">
        <v>483</v>
      </c>
      <c r="E44" t="s">
        <v>386</v>
      </c>
      <c r="F44" t="s">
        <v>394</v>
      </c>
      <c r="G44" s="6" t="s">
        <v>775</v>
      </c>
      <c r="I44" s="1" t="s">
        <v>774</v>
      </c>
      <c r="K44" s="1" t="s">
        <v>227</v>
      </c>
      <c r="L44" s="1" t="s">
        <v>165</v>
      </c>
    </row>
    <row r="45" spans="1:13" x14ac:dyDescent="0.25">
      <c r="A45">
        <v>43</v>
      </c>
      <c r="B45">
        <v>10054674537</v>
      </c>
      <c r="C45" t="s">
        <v>618</v>
      </c>
      <c r="D45" t="s">
        <v>470</v>
      </c>
      <c r="E45" t="s">
        <v>65</v>
      </c>
      <c r="F45" t="s">
        <v>394</v>
      </c>
      <c r="G45" s="6" t="s">
        <v>773</v>
      </c>
      <c r="H45" s="1" t="s">
        <v>772</v>
      </c>
      <c r="J45" s="1" t="s">
        <v>177</v>
      </c>
      <c r="M45" s="1" t="s">
        <v>124</v>
      </c>
    </row>
    <row r="46" spans="1:13" x14ac:dyDescent="0.25">
      <c r="A46">
        <v>44</v>
      </c>
      <c r="B46">
        <v>10053903789</v>
      </c>
      <c r="C46" t="s">
        <v>528</v>
      </c>
      <c r="D46" t="s">
        <v>399</v>
      </c>
      <c r="E46" t="s">
        <v>108</v>
      </c>
      <c r="F46" t="s">
        <v>394</v>
      </c>
      <c r="G46" s="6" t="s">
        <v>771</v>
      </c>
      <c r="I46" s="1" t="s">
        <v>770</v>
      </c>
      <c r="K46" t="s">
        <v>143</v>
      </c>
      <c r="L46" s="1" t="s">
        <v>227</v>
      </c>
      <c r="M46" s="1" t="s">
        <v>187</v>
      </c>
    </row>
    <row r="47" spans="1:13" x14ac:dyDescent="0.25">
      <c r="A47">
        <v>45</v>
      </c>
      <c r="B47">
        <v>10058461779</v>
      </c>
      <c r="C47" t="s">
        <v>628</v>
      </c>
      <c r="D47" t="s">
        <v>627</v>
      </c>
      <c r="E47" t="s">
        <v>77</v>
      </c>
      <c r="F47" t="s">
        <v>394</v>
      </c>
      <c r="G47" s="6" t="s">
        <v>769</v>
      </c>
      <c r="H47" s="1" t="s">
        <v>768</v>
      </c>
      <c r="L47" s="1" t="s">
        <v>256</v>
      </c>
      <c r="M47" s="1" t="s">
        <v>159</v>
      </c>
    </row>
    <row r="48" spans="1:13" x14ac:dyDescent="0.25">
      <c r="A48">
        <v>46</v>
      </c>
      <c r="B48">
        <v>10058461173</v>
      </c>
      <c r="C48" t="s">
        <v>538</v>
      </c>
      <c r="D48" t="s">
        <v>461</v>
      </c>
      <c r="E48" t="s">
        <v>237</v>
      </c>
      <c r="F48" t="s">
        <v>394</v>
      </c>
      <c r="G48" s="6" t="s">
        <v>767</v>
      </c>
      <c r="I48" s="1" t="s">
        <v>766</v>
      </c>
      <c r="J48" s="1" t="s">
        <v>256</v>
      </c>
      <c r="K48" s="1" t="s">
        <v>159</v>
      </c>
      <c r="L48" t="s">
        <v>177</v>
      </c>
    </row>
    <row r="49" spans="1:13" x14ac:dyDescent="0.25">
      <c r="A49">
        <v>47</v>
      </c>
      <c r="B49">
        <v>10054666049</v>
      </c>
      <c r="C49" t="s">
        <v>607</v>
      </c>
      <c r="D49" t="s">
        <v>606</v>
      </c>
      <c r="E49" t="s">
        <v>357</v>
      </c>
      <c r="F49" t="s">
        <v>394</v>
      </c>
      <c r="G49" s="6" t="s">
        <v>74</v>
      </c>
      <c r="L49" s="1" t="s">
        <v>197</v>
      </c>
      <c r="M49" s="1" t="s">
        <v>112</v>
      </c>
    </row>
    <row r="50" spans="1:13" x14ac:dyDescent="0.25">
      <c r="A50">
        <v>48</v>
      </c>
      <c r="B50">
        <v>10051976422</v>
      </c>
      <c r="C50" t="s">
        <v>564</v>
      </c>
      <c r="D50" t="s">
        <v>399</v>
      </c>
      <c r="E50" t="s">
        <v>298</v>
      </c>
      <c r="F50" t="s">
        <v>394</v>
      </c>
      <c r="G50" s="6" t="s">
        <v>765</v>
      </c>
      <c r="I50" s="1" t="s">
        <v>764</v>
      </c>
      <c r="J50" s="1" t="s">
        <v>124</v>
      </c>
    </row>
    <row r="51" spans="1:13" x14ac:dyDescent="0.25">
      <c r="A51">
        <v>49</v>
      </c>
      <c r="B51">
        <v>10058461981</v>
      </c>
      <c r="C51" t="s">
        <v>568</v>
      </c>
      <c r="D51" t="s">
        <v>442</v>
      </c>
      <c r="E51" t="s">
        <v>77</v>
      </c>
      <c r="F51" t="s">
        <v>394</v>
      </c>
      <c r="G51" s="6" t="s">
        <v>763</v>
      </c>
      <c r="H51" s="1" t="s">
        <v>762</v>
      </c>
      <c r="J51" s="1" t="s">
        <v>227</v>
      </c>
      <c r="L51" t="s">
        <v>256</v>
      </c>
      <c r="M51" s="1" t="s">
        <v>186</v>
      </c>
    </row>
    <row r="52" spans="1:13" x14ac:dyDescent="0.25">
      <c r="A52">
        <v>50</v>
      </c>
      <c r="B52">
        <v>10058975778</v>
      </c>
      <c r="C52" t="s">
        <v>515</v>
      </c>
      <c r="D52" t="s">
        <v>409</v>
      </c>
      <c r="E52" t="s">
        <v>77</v>
      </c>
      <c r="F52" t="s">
        <v>394</v>
      </c>
      <c r="G52" s="6" t="s">
        <v>761</v>
      </c>
      <c r="H52" s="1" t="s">
        <v>760</v>
      </c>
      <c r="J52" s="1" t="s">
        <v>159</v>
      </c>
      <c r="K52" t="s">
        <v>177</v>
      </c>
      <c r="L52" s="1" t="s">
        <v>177</v>
      </c>
    </row>
    <row r="53" spans="1:13" x14ac:dyDescent="0.25">
      <c r="A53">
        <v>51</v>
      </c>
      <c r="B53">
        <v>10080181594</v>
      </c>
      <c r="C53" t="s">
        <v>522</v>
      </c>
      <c r="D53" t="s">
        <v>521</v>
      </c>
      <c r="E53" t="s">
        <v>520</v>
      </c>
      <c r="F53" t="s">
        <v>394</v>
      </c>
      <c r="G53" s="6" t="s">
        <v>130</v>
      </c>
      <c r="J53" s="1" t="s">
        <v>191</v>
      </c>
      <c r="K53" s="1" t="s">
        <v>197</v>
      </c>
      <c r="L53" t="s">
        <v>177</v>
      </c>
      <c r="M53" s="1" t="s">
        <v>228</v>
      </c>
    </row>
    <row r="54" spans="1:13" x14ac:dyDescent="0.25">
      <c r="A54">
        <v>52</v>
      </c>
      <c r="B54">
        <v>10065496606</v>
      </c>
      <c r="C54" t="s">
        <v>480</v>
      </c>
      <c r="D54" t="s">
        <v>479</v>
      </c>
      <c r="E54" t="s">
        <v>362</v>
      </c>
      <c r="F54" t="s">
        <v>394</v>
      </c>
      <c r="G54" s="6" t="s">
        <v>759</v>
      </c>
      <c r="H54" s="1" t="s">
        <v>702</v>
      </c>
      <c r="L54" s="1" t="s">
        <v>177</v>
      </c>
      <c r="M54" s="1" t="s">
        <v>153</v>
      </c>
    </row>
    <row r="55" spans="1:13" x14ac:dyDescent="0.25">
      <c r="A55">
        <v>53</v>
      </c>
      <c r="B55">
        <v>10059514231</v>
      </c>
      <c r="C55" t="s">
        <v>543</v>
      </c>
      <c r="D55" t="s">
        <v>450</v>
      </c>
      <c r="E55" t="s">
        <v>357</v>
      </c>
      <c r="F55" t="s">
        <v>394</v>
      </c>
      <c r="G55" s="6" t="s">
        <v>758</v>
      </c>
      <c r="H55" s="1" t="s">
        <v>757</v>
      </c>
      <c r="J55" s="1" t="s">
        <v>256</v>
      </c>
      <c r="M55" s="1" t="s">
        <v>197</v>
      </c>
    </row>
    <row r="56" spans="1:13" x14ac:dyDescent="0.25">
      <c r="A56">
        <v>54</v>
      </c>
      <c r="B56">
        <v>10054876924</v>
      </c>
      <c r="C56" t="s">
        <v>583</v>
      </c>
      <c r="D56" t="s">
        <v>470</v>
      </c>
      <c r="E56" t="s">
        <v>258</v>
      </c>
      <c r="F56" t="s">
        <v>394</v>
      </c>
      <c r="G56" s="6" t="s">
        <v>110</v>
      </c>
      <c r="H56" s="1" t="s">
        <v>509</v>
      </c>
      <c r="J56" s="1" t="s">
        <v>171</v>
      </c>
      <c r="M56" s="1" t="s">
        <v>256</v>
      </c>
    </row>
    <row r="57" spans="1:13" x14ac:dyDescent="0.25">
      <c r="A57">
        <v>55</v>
      </c>
      <c r="B57">
        <v>10059391363</v>
      </c>
      <c r="C57" t="s">
        <v>493</v>
      </c>
      <c r="D57" t="s">
        <v>492</v>
      </c>
      <c r="E57" t="s">
        <v>324</v>
      </c>
      <c r="F57" t="s">
        <v>394</v>
      </c>
      <c r="G57" s="6" t="s">
        <v>119</v>
      </c>
      <c r="J57" s="1" t="s">
        <v>89</v>
      </c>
      <c r="L57" s="1"/>
      <c r="M57" s="1" t="s">
        <v>55</v>
      </c>
    </row>
    <row r="58" spans="1:13" x14ac:dyDescent="0.25">
      <c r="A58">
        <v>56</v>
      </c>
      <c r="B58">
        <v>10053248637</v>
      </c>
      <c r="C58" t="s">
        <v>453</v>
      </c>
      <c r="D58" t="s">
        <v>452</v>
      </c>
      <c r="E58" t="s">
        <v>348</v>
      </c>
      <c r="F58" t="s">
        <v>394</v>
      </c>
      <c r="G58" s="6" t="s">
        <v>756</v>
      </c>
      <c r="H58" s="1" t="s">
        <v>755</v>
      </c>
      <c r="K58" s="1" t="s">
        <v>256</v>
      </c>
      <c r="L58" s="1" t="s">
        <v>143</v>
      </c>
    </row>
    <row r="59" spans="1:13" x14ac:dyDescent="0.25">
      <c r="A59">
        <v>57</v>
      </c>
      <c r="B59">
        <v>10056460549</v>
      </c>
      <c r="C59" t="s">
        <v>464</v>
      </c>
      <c r="D59" t="s">
        <v>463</v>
      </c>
      <c r="E59" t="s">
        <v>122</v>
      </c>
      <c r="F59" t="s">
        <v>394</v>
      </c>
      <c r="G59" s="6" t="s">
        <v>754</v>
      </c>
      <c r="H59" s="1" t="s">
        <v>753</v>
      </c>
      <c r="K59" s="1" t="s">
        <v>171</v>
      </c>
      <c r="L59" s="1"/>
    </row>
    <row r="60" spans="1:13" x14ac:dyDescent="0.25">
      <c r="A60">
        <v>58</v>
      </c>
      <c r="B60">
        <v>10056266549</v>
      </c>
      <c r="C60" t="s">
        <v>752</v>
      </c>
      <c r="D60" t="s">
        <v>399</v>
      </c>
      <c r="E60" t="s">
        <v>77</v>
      </c>
      <c r="F60" t="s">
        <v>394</v>
      </c>
      <c r="G60" s="6" t="s">
        <v>132</v>
      </c>
      <c r="M60" s="1" t="s">
        <v>132</v>
      </c>
    </row>
    <row r="61" spans="1:13" x14ac:dyDescent="0.25">
      <c r="A61">
        <v>59</v>
      </c>
      <c r="B61">
        <v>10059390757</v>
      </c>
      <c r="C61" t="s">
        <v>582</v>
      </c>
      <c r="D61" t="s">
        <v>581</v>
      </c>
      <c r="E61" t="s">
        <v>324</v>
      </c>
      <c r="F61" t="s">
        <v>394</v>
      </c>
      <c r="G61" s="6" t="s">
        <v>186</v>
      </c>
      <c r="J61" s="1" t="s">
        <v>197</v>
      </c>
      <c r="K61" s="1" t="s">
        <v>177</v>
      </c>
      <c r="M61" s="1" t="s">
        <v>227</v>
      </c>
    </row>
    <row r="62" spans="1:13" x14ac:dyDescent="0.25">
      <c r="A62">
        <v>60</v>
      </c>
      <c r="B62">
        <v>10058950621</v>
      </c>
      <c r="C62" t="s">
        <v>563</v>
      </c>
      <c r="D62" t="s">
        <v>492</v>
      </c>
      <c r="E62" t="s">
        <v>71</v>
      </c>
      <c r="F62" t="s">
        <v>394</v>
      </c>
      <c r="G62" s="6" t="s">
        <v>751</v>
      </c>
      <c r="H62" s="1" t="s">
        <v>750</v>
      </c>
      <c r="L62" s="1"/>
      <c r="M62" s="1" t="s">
        <v>256</v>
      </c>
    </row>
    <row r="63" spans="1:13" x14ac:dyDescent="0.25">
      <c r="A63">
        <v>61</v>
      </c>
      <c r="B63">
        <v>10054372120</v>
      </c>
      <c r="C63" t="s">
        <v>632</v>
      </c>
      <c r="D63" t="s">
        <v>483</v>
      </c>
      <c r="E63" t="s">
        <v>544</v>
      </c>
      <c r="F63" t="s">
        <v>394</v>
      </c>
      <c r="G63" s="6" t="s">
        <v>749</v>
      </c>
      <c r="H63" s="1" t="s">
        <v>706</v>
      </c>
      <c r="L63" s="1"/>
      <c r="M63" s="1" t="s">
        <v>165</v>
      </c>
    </row>
    <row r="64" spans="1:13" x14ac:dyDescent="0.25">
      <c r="A64">
        <v>62</v>
      </c>
      <c r="B64">
        <v>10055094162</v>
      </c>
      <c r="C64" t="s">
        <v>474</v>
      </c>
      <c r="D64" t="s">
        <v>473</v>
      </c>
      <c r="E64" t="s">
        <v>398</v>
      </c>
      <c r="F64" t="s">
        <v>394</v>
      </c>
      <c r="G64" s="6" t="s">
        <v>748</v>
      </c>
      <c r="H64" s="1" t="s">
        <v>747</v>
      </c>
      <c r="K64" s="1" t="s">
        <v>55</v>
      </c>
      <c r="L64" s="1"/>
    </row>
    <row r="65" spans="1:13" x14ac:dyDescent="0.25">
      <c r="A65">
        <v>63</v>
      </c>
      <c r="B65">
        <v>10054613206</v>
      </c>
      <c r="C65" t="s">
        <v>638</v>
      </c>
      <c r="D65" t="s">
        <v>442</v>
      </c>
      <c r="E65" t="s">
        <v>436</v>
      </c>
      <c r="F65" t="s">
        <v>394</v>
      </c>
      <c r="G65" s="6" t="s">
        <v>746</v>
      </c>
      <c r="I65" s="1" t="s">
        <v>745</v>
      </c>
      <c r="J65" s="1" t="s">
        <v>137</v>
      </c>
      <c r="M65" s="1" t="s">
        <v>177</v>
      </c>
    </row>
    <row r="66" spans="1:13" x14ac:dyDescent="0.25">
      <c r="A66">
        <v>64</v>
      </c>
      <c r="B66">
        <v>10053755259</v>
      </c>
      <c r="C66" t="s">
        <v>531</v>
      </c>
      <c r="D66" t="s">
        <v>473</v>
      </c>
      <c r="E66" t="s">
        <v>530</v>
      </c>
      <c r="F66" t="s">
        <v>394</v>
      </c>
      <c r="G66" s="6" t="s">
        <v>744</v>
      </c>
      <c r="H66" s="1" t="s">
        <v>743</v>
      </c>
      <c r="K66" s="1" t="s">
        <v>256</v>
      </c>
      <c r="L66" s="1" t="s">
        <v>177</v>
      </c>
    </row>
    <row r="67" spans="1:13" x14ac:dyDescent="0.25">
      <c r="A67">
        <v>65</v>
      </c>
      <c r="B67">
        <v>10056461054</v>
      </c>
      <c r="C67" t="s">
        <v>420</v>
      </c>
      <c r="D67" t="s">
        <v>401</v>
      </c>
      <c r="E67" t="s">
        <v>122</v>
      </c>
      <c r="F67" t="s">
        <v>394</v>
      </c>
      <c r="G67" s="6" t="s">
        <v>742</v>
      </c>
      <c r="H67" s="1" t="s">
        <v>742</v>
      </c>
      <c r="K67" s="1"/>
    </row>
    <row r="68" spans="1:13" x14ac:dyDescent="0.25">
      <c r="A68">
        <v>66</v>
      </c>
      <c r="B68">
        <v>10053896719</v>
      </c>
      <c r="C68" t="s">
        <v>591</v>
      </c>
      <c r="D68" t="s">
        <v>439</v>
      </c>
      <c r="E68" t="s">
        <v>24</v>
      </c>
      <c r="F68" t="s">
        <v>394</v>
      </c>
      <c r="G68" s="6" t="s">
        <v>741</v>
      </c>
      <c r="I68" s="1" t="s">
        <v>741</v>
      </c>
    </row>
    <row r="69" spans="1:13" x14ac:dyDescent="0.25">
      <c r="A69">
        <v>67</v>
      </c>
      <c r="B69">
        <v>10053577326</v>
      </c>
      <c r="C69" t="s">
        <v>438</v>
      </c>
      <c r="D69" t="s">
        <v>437</v>
      </c>
      <c r="E69" t="s">
        <v>436</v>
      </c>
      <c r="F69" t="s">
        <v>394</v>
      </c>
      <c r="G69" s="6" t="s">
        <v>740</v>
      </c>
      <c r="I69" s="1" t="s">
        <v>739</v>
      </c>
      <c r="J69" s="1" t="s">
        <v>55</v>
      </c>
    </row>
    <row r="70" spans="1:13" x14ac:dyDescent="0.25">
      <c r="A70">
        <v>68</v>
      </c>
      <c r="B70">
        <v>10051885381</v>
      </c>
      <c r="C70" t="s">
        <v>501</v>
      </c>
      <c r="D70" t="s">
        <v>497</v>
      </c>
      <c r="E70" t="s">
        <v>500</v>
      </c>
      <c r="F70" t="s">
        <v>394</v>
      </c>
      <c r="G70" s="6" t="s">
        <v>738</v>
      </c>
      <c r="H70" s="1" t="s">
        <v>738</v>
      </c>
      <c r="K70" s="1"/>
    </row>
    <row r="71" spans="1:13" x14ac:dyDescent="0.25">
      <c r="A71">
        <v>69</v>
      </c>
      <c r="B71">
        <v>10058431164</v>
      </c>
      <c r="C71" t="s">
        <v>551</v>
      </c>
      <c r="D71" t="s">
        <v>473</v>
      </c>
      <c r="E71" t="s">
        <v>550</v>
      </c>
      <c r="F71" t="s">
        <v>394</v>
      </c>
      <c r="G71" s="6" t="s">
        <v>737</v>
      </c>
      <c r="I71" s="1" t="s">
        <v>736</v>
      </c>
      <c r="J71" s="1" t="s">
        <v>177</v>
      </c>
      <c r="M71" s="1" t="s">
        <v>143</v>
      </c>
    </row>
    <row r="72" spans="1:13" x14ac:dyDescent="0.25">
      <c r="A72">
        <v>70</v>
      </c>
      <c r="B72">
        <v>10055544103</v>
      </c>
      <c r="C72" t="s">
        <v>495</v>
      </c>
      <c r="D72" t="s">
        <v>404</v>
      </c>
      <c r="E72" t="s">
        <v>24</v>
      </c>
      <c r="F72" t="s">
        <v>394</v>
      </c>
      <c r="G72" s="6" t="s">
        <v>735</v>
      </c>
      <c r="I72" s="1" t="s">
        <v>735</v>
      </c>
    </row>
    <row r="73" spans="1:13" x14ac:dyDescent="0.25">
      <c r="A73">
        <v>71</v>
      </c>
      <c r="B73">
        <v>10057726300</v>
      </c>
      <c r="C73" t="s">
        <v>734</v>
      </c>
      <c r="D73" t="s">
        <v>733</v>
      </c>
      <c r="E73" t="s">
        <v>550</v>
      </c>
      <c r="F73" t="s">
        <v>394</v>
      </c>
      <c r="G73" s="6" t="s">
        <v>228</v>
      </c>
      <c r="J73" s="1" t="s">
        <v>228</v>
      </c>
    </row>
    <row r="74" spans="1:13" x14ac:dyDescent="0.25">
      <c r="A74">
        <v>72</v>
      </c>
      <c r="B74">
        <v>10054661201</v>
      </c>
      <c r="C74" t="s">
        <v>590</v>
      </c>
      <c r="D74" t="s">
        <v>589</v>
      </c>
      <c r="E74" t="s">
        <v>77</v>
      </c>
      <c r="F74" t="s">
        <v>394</v>
      </c>
      <c r="G74" s="6" t="s">
        <v>732</v>
      </c>
      <c r="H74" s="1" t="s">
        <v>731</v>
      </c>
      <c r="L74" s="1"/>
      <c r="M74" s="1" t="s">
        <v>177</v>
      </c>
    </row>
    <row r="75" spans="1:13" x14ac:dyDescent="0.25">
      <c r="A75">
        <v>73</v>
      </c>
      <c r="B75">
        <v>10058818255</v>
      </c>
      <c r="C75" t="s">
        <v>574</v>
      </c>
      <c r="D75" t="s">
        <v>573</v>
      </c>
      <c r="E75" t="s">
        <v>174</v>
      </c>
      <c r="F75" t="s">
        <v>394</v>
      </c>
      <c r="G75" s="6" t="s">
        <v>730</v>
      </c>
      <c r="I75" s="1" t="s">
        <v>730</v>
      </c>
    </row>
    <row r="76" spans="1:13" x14ac:dyDescent="0.25">
      <c r="A76">
        <v>74</v>
      </c>
      <c r="B76">
        <v>10053945421</v>
      </c>
      <c r="C76" t="s">
        <v>609</v>
      </c>
      <c r="D76" t="s">
        <v>511</v>
      </c>
      <c r="E76" t="s">
        <v>320</v>
      </c>
      <c r="F76" t="s">
        <v>394</v>
      </c>
      <c r="G76" s="6" t="s">
        <v>729</v>
      </c>
      <c r="I76" s="1" t="s">
        <v>729</v>
      </c>
      <c r="L76" s="1"/>
    </row>
    <row r="77" spans="1:13" x14ac:dyDescent="0.25">
      <c r="A77">
        <v>75</v>
      </c>
      <c r="B77">
        <v>10055145490</v>
      </c>
      <c r="C77" t="s">
        <v>567</v>
      </c>
      <c r="D77" t="s">
        <v>566</v>
      </c>
      <c r="E77" t="s">
        <v>565</v>
      </c>
      <c r="F77" t="s">
        <v>394</v>
      </c>
      <c r="G77" s="6" t="s">
        <v>728</v>
      </c>
      <c r="H77" s="1" t="s">
        <v>727</v>
      </c>
      <c r="J77" s="1" t="s">
        <v>177</v>
      </c>
      <c r="K77" s="1"/>
    </row>
    <row r="78" spans="1:13" x14ac:dyDescent="0.25">
      <c r="A78">
        <v>76</v>
      </c>
      <c r="B78">
        <v>10054666958</v>
      </c>
      <c r="C78" t="s">
        <v>525</v>
      </c>
      <c r="D78" t="s">
        <v>507</v>
      </c>
      <c r="E78" t="s">
        <v>411</v>
      </c>
      <c r="F78" t="s">
        <v>394</v>
      </c>
      <c r="G78" s="6" t="s">
        <v>726</v>
      </c>
      <c r="I78" s="1" t="s">
        <v>725</v>
      </c>
      <c r="J78" s="1" t="s">
        <v>256</v>
      </c>
      <c r="K78" t="s">
        <v>177</v>
      </c>
      <c r="M78" s="1" t="s">
        <v>177</v>
      </c>
    </row>
    <row r="79" spans="1:13" x14ac:dyDescent="0.25">
      <c r="A79">
        <v>77</v>
      </c>
      <c r="B79">
        <v>10054614620</v>
      </c>
      <c r="C79" t="s">
        <v>462</v>
      </c>
      <c r="D79" t="s">
        <v>461</v>
      </c>
      <c r="E79" t="s">
        <v>99</v>
      </c>
      <c r="F79" t="s">
        <v>394</v>
      </c>
      <c r="G79" s="6" t="s">
        <v>724</v>
      </c>
      <c r="I79" s="1" t="s">
        <v>707</v>
      </c>
      <c r="J79" s="1" t="s">
        <v>177</v>
      </c>
      <c r="M79" s="1" t="s">
        <v>191</v>
      </c>
    </row>
    <row r="80" spans="1:13" x14ac:dyDescent="0.25">
      <c r="A80">
        <v>78</v>
      </c>
      <c r="B80">
        <v>10051907209</v>
      </c>
      <c r="C80" t="s">
        <v>451</v>
      </c>
      <c r="D80" t="s">
        <v>450</v>
      </c>
      <c r="E80" t="s">
        <v>24</v>
      </c>
      <c r="F80" t="s">
        <v>394</v>
      </c>
      <c r="G80" s="6" t="s">
        <v>723</v>
      </c>
      <c r="I80" s="1" t="s">
        <v>723</v>
      </c>
    </row>
    <row r="81" spans="1:13" x14ac:dyDescent="0.25">
      <c r="A81">
        <v>79</v>
      </c>
      <c r="B81">
        <v>10059390353</v>
      </c>
      <c r="C81" t="s">
        <v>641</v>
      </c>
      <c r="D81" t="s">
        <v>640</v>
      </c>
      <c r="E81" t="s">
        <v>324</v>
      </c>
      <c r="F81" t="s">
        <v>394</v>
      </c>
      <c r="G81" s="6" t="s">
        <v>171</v>
      </c>
      <c r="J81" s="1" t="s">
        <v>143</v>
      </c>
      <c r="L81" s="1" t="s">
        <v>177</v>
      </c>
      <c r="M81" s="1" t="s">
        <v>256</v>
      </c>
    </row>
    <row r="82" spans="1:13" x14ac:dyDescent="0.25">
      <c r="A82">
        <v>80</v>
      </c>
      <c r="B82">
        <v>10059389141</v>
      </c>
      <c r="C82" t="s">
        <v>503</v>
      </c>
      <c r="D82" t="s">
        <v>409</v>
      </c>
      <c r="E82" t="s">
        <v>324</v>
      </c>
      <c r="F82" t="s">
        <v>394</v>
      </c>
      <c r="G82" s="6" t="s">
        <v>227</v>
      </c>
      <c r="J82" s="1" t="s">
        <v>256</v>
      </c>
      <c r="M82" s="1" t="s">
        <v>143</v>
      </c>
    </row>
    <row r="83" spans="1:13" x14ac:dyDescent="0.25">
      <c r="A83">
        <v>81</v>
      </c>
      <c r="B83">
        <v>10053264195</v>
      </c>
      <c r="C83" t="s">
        <v>594</v>
      </c>
      <c r="D83" t="s">
        <v>404</v>
      </c>
      <c r="E83" t="s">
        <v>348</v>
      </c>
      <c r="F83" t="s">
        <v>394</v>
      </c>
      <c r="G83" s="6" t="s">
        <v>332</v>
      </c>
      <c r="H83" s="1" t="s">
        <v>722</v>
      </c>
      <c r="J83" s="1"/>
      <c r="K83" s="1" t="s">
        <v>256</v>
      </c>
    </row>
    <row r="84" spans="1:13" x14ac:dyDescent="0.25">
      <c r="A84">
        <v>82</v>
      </c>
      <c r="B84">
        <v>10058975071</v>
      </c>
      <c r="C84" t="s">
        <v>421</v>
      </c>
      <c r="D84" t="s">
        <v>396</v>
      </c>
      <c r="E84" t="s">
        <v>77</v>
      </c>
      <c r="F84" t="s">
        <v>394</v>
      </c>
      <c r="G84" s="6" t="s">
        <v>721</v>
      </c>
      <c r="H84" s="1" t="s">
        <v>709</v>
      </c>
      <c r="M84" s="1" t="s">
        <v>143</v>
      </c>
    </row>
    <row r="85" spans="1:13" x14ac:dyDescent="0.25">
      <c r="A85">
        <v>83</v>
      </c>
      <c r="B85">
        <v>10055125585</v>
      </c>
      <c r="C85" t="s">
        <v>505</v>
      </c>
      <c r="D85" t="s">
        <v>409</v>
      </c>
      <c r="E85" t="s">
        <v>504</v>
      </c>
      <c r="F85" t="s">
        <v>394</v>
      </c>
      <c r="G85" s="6" t="s">
        <v>720</v>
      </c>
      <c r="H85" s="1" t="s">
        <v>720</v>
      </c>
    </row>
    <row r="86" spans="1:13" x14ac:dyDescent="0.25">
      <c r="A86">
        <v>84</v>
      </c>
      <c r="B86">
        <v>10058435814</v>
      </c>
      <c r="C86" t="s">
        <v>719</v>
      </c>
      <c r="D86" t="s">
        <v>404</v>
      </c>
      <c r="E86" t="s">
        <v>550</v>
      </c>
      <c r="F86" t="s">
        <v>394</v>
      </c>
      <c r="G86" s="6" t="s">
        <v>718</v>
      </c>
      <c r="I86" s="1" t="s">
        <v>718</v>
      </c>
    </row>
    <row r="87" spans="1:13" x14ac:dyDescent="0.25">
      <c r="A87">
        <v>85</v>
      </c>
      <c r="B87">
        <v>10058460870</v>
      </c>
      <c r="C87" t="s">
        <v>514</v>
      </c>
      <c r="D87" t="s">
        <v>513</v>
      </c>
      <c r="E87" t="s">
        <v>77</v>
      </c>
      <c r="F87" t="s">
        <v>394</v>
      </c>
      <c r="G87" s="6" t="s">
        <v>717</v>
      </c>
      <c r="H87" s="1" t="s">
        <v>717</v>
      </c>
    </row>
    <row r="88" spans="1:13" x14ac:dyDescent="0.25">
      <c r="A88">
        <v>86</v>
      </c>
      <c r="B88">
        <v>10059180993</v>
      </c>
      <c r="C88" t="s">
        <v>496</v>
      </c>
      <c r="D88" t="s">
        <v>412</v>
      </c>
      <c r="E88" t="s">
        <v>24</v>
      </c>
      <c r="F88" t="s">
        <v>394</v>
      </c>
      <c r="G88" s="6" t="s">
        <v>716</v>
      </c>
      <c r="I88" s="1" t="s">
        <v>716</v>
      </c>
    </row>
    <row r="89" spans="1:13" x14ac:dyDescent="0.25">
      <c r="A89">
        <v>87</v>
      </c>
      <c r="B89">
        <v>10055146100</v>
      </c>
      <c r="C89" t="s">
        <v>577</v>
      </c>
      <c r="D89" t="s">
        <v>442</v>
      </c>
      <c r="E89" t="s">
        <v>565</v>
      </c>
      <c r="F89" t="s">
        <v>394</v>
      </c>
      <c r="G89" s="6" t="s">
        <v>143</v>
      </c>
      <c r="H89" s="1"/>
      <c r="J89" s="1" t="s">
        <v>143</v>
      </c>
    </row>
    <row r="90" spans="1:13" x14ac:dyDescent="0.25">
      <c r="A90">
        <v>88</v>
      </c>
      <c r="B90">
        <v>10053907631</v>
      </c>
      <c r="C90" t="s">
        <v>454</v>
      </c>
      <c r="D90" t="s">
        <v>442</v>
      </c>
      <c r="E90" t="s">
        <v>108</v>
      </c>
      <c r="F90" t="s">
        <v>394</v>
      </c>
      <c r="G90" s="6" t="s">
        <v>715</v>
      </c>
      <c r="I90" s="1" t="s">
        <v>715</v>
      </c>
      <c r="M90" s="1"/>
    </row>
    <row r="91" spans="1:13" x14ac:dyDescent="0.25">
      <c r="A91">
        <v>89</v>
      </c>
      <c r="B91">
        <v>10059054287</v>
      </c>
      <c r="C91" t="s">
        <v>467</v>
      </c>
      <c r="D91" t="s">
        <v>466</v>
      </c>
      <c r="E91" t="s">
        <v>139</v>
      </c>
      <c r="F91" t="s">
        <v>394</v>
      </c>
      <c r="G91" s="6" t="s">
        <v>714</v>
      </c>
      <c r="H91" s="1" t="s">
        <v>709</v>
      </c>
      <c r="K91" s="1" t="s">
        <v>177</v>
      </c>
    </row>
    <row r="92" spans="1:13" x14ac:dyDescent="0.25">
      <c r="A92">
        <v>90</v>
      </c>
      <c r="B92">
        <v>10058855742</v>
      </c>
      <c r="C92" t="s">
        <v>433</v>
      </c>
      <c r="D92" t="s">
        <v>409</v>
      </c>
      <c r="E92" t="s">
        <v>432</v>
      </c>
      <c r="F92" t="s">
        <v>394</v>
      </c>
      <c r="G92" s="6" t="s">
        <v>713</v>
      </c>
      <c r="I92" s="1" t="s">
        <v>712</v>
      </c>
      <c r="J92" s="1" t="s">
        <v>177</v>
      </c>
    </row>
    <row r="93" spans="1:13" x14ac:dyDescent="0.25">
      <c r="A93">
        <v>91</v>
      </c>
      <c r="B93">
        <v>10056472976</v>
      </c>
      <c r="C93" t="s">
        <v>711</v>
      </c>
      <c r="D93" t="s">
        <v>422</v>
      </c>
      <c r="E93" t="s">
        <v>534</v>
      </c>
      <c r="F93" t="s">
        <v>394</v>
      </c>
      <c r="G93" s="6" t="s">
        <v>710</v>
      </c>
      <c r="I93" s="1" t="s">
        <v>703</v>
      </c>
      <c r="J93" s="1" t="s">
        <v>177</v>
      </c>
      <c r="M93" s="1"/>
    </row>
    <row r="94" spans="1:13" x14ac:dyDescent="0.25">
      <c r="A94">
        <v>92</v>
      </c>
      <c r="B94">
        <v>10055178028</v>
      </c>
      <c r="C94" t="s">
        <v>508</v>
      </c>
      <c r="D94" t="s">
        <v>507</v>
      </c>
      <c r="E94" t="s">
        <v>506</v>
      </c>
      <c r="F94" t="s">
        <v>394</v>
      </c>
      <c r="G94" s="6" t="s">
        <v>710</v>
      </c>
      <c r="I94" s="1" t="s">
        <v>703</v>
      </c>
      <c r="J94" s="1"/>
      <c r="M94" s="1" t="s">
        <v>177</v>
      </c>
    </row>
    <row r="95" spans="1:13" x14ac:dyDescent="0.25">
      <c r="A95">
        <v>93</v>
      </c>
      <c r="B95">
        <v>10055531470</v>
      </c>
      <c r="C95" t="s">
        <v>601</v>
      </c>
      <c r="D95" t="s">
        <v>442</v>
      </c>
      <c r="E95" t="s">
        <v>600</v>
      </c>
      <c r="F95" t="s">
        <v>394</v>
      </c>
      <c r="G95" s="6" t="s">
        <v>709</v>
      </c>
      <c r="H95" s="1" t="s">
        <v>709</v>
      </c>
      <c r="K95" s="1"/>
    </row>
    <row r="96" spans="1:13" x14ac:dyDescent="0.25">
      <c r="A96">
        <v>94</v>
      </c>
      <c r="B96">
        <v>10055206219</v>
      </c>
      <c r="C96" t="s">
        <v>612</v>
      </c>
      <c r="D96" t="s">
        <v>497</v>
      </c>
      <c r="E96" t="s">
        <v>518</v>
      </c>
      <c r="F96" t="s">
        <v>394</v>
      </c>
      <c r="G96" s="6" t="s">
        <v>708</v>
      </c>
      <c r="H96" s="1" t="s">
        <v>702</v>
      </c>
      <c r="K96" s="1" t="s">
        <v>177</v>
      </c>
    </row>
    <row r="97" spans="1:13" x14ac:dyDescent="0.25">
      <c r="A97">
        <v>95</v>
      </c>
      <c r="B97">
        <v>10058358820</v>
      </c>
      <c r="C97" t="s">
        <v>524</v>
      </c>
      <c r="D97" t="s">
        <v>430</v>
      </c>
      <c r="E97" t="s">
        <v>523</v>
      </c>
      <c r="F97" t="s">
        <v>394</v>
      </c>
      <c r="G97" s="6" t="s">
        <v>707</v>
      </c>
      <c r="I97" s="1" t="s">
        <v>707</v>
      </c>
      <c r="K97" s="1"/>
    </row>
    <row r="98" spans="1:13" x14ac:dyDescent="0.25">
      <c r="A98">
        <v>96</v>
      </c>
      <c r="B98">
        <v>10053417173</v>
      </c>
      <c r="C98" t="s">
        <v>622</v>
      </c>
      <c r="D98" t="s">
        <v>621</v>
      </c>
      <c r="E98" t="s">
        <v>411</v>
      </c>
      <c r="F98" t="s">
        <v>394</v>
      </c>
      <c r="G98" s="6" t="s">
        <v>707</v>
      </c>
      <c r="I98" s="1" t="s">
        <v>707</v>
      </c>
      <c r="J98" s="1"/>
      <c r="M98" s="1"/>
    </row>
    <row r="99" spans="1:13" x14ac:dyDescent="0.25">
      <c r="A99">
        <v>97</v>
      </c>
      <c r="B99">
        <v>10059054792</v>
      </c>
      <c r="C99" t="s">
        <v>429</v>
      </c>
      <c r="D99" t="s">
        <v>428</v>
      </c>
      <c r="E99" t="s">
        <v>139</v>
      </c>
      <c r="F99" t="s">
        <v>394</v>
      </c>
      <c r="G99" s="6" t="s">
        <v>706</v>
      </c>
      <c r="H99" s="1" t="s">
        <v>706</v>
      </c>
    </row>
    <row r="100" spans="1:13" x14ac:dyDescent="0.25">
      <c r="A100">
        <v>98</v>
      </c>
      <c r="B100">
        <v>10055927756</v>
      </c>
      <c r="C100" t="s">
        <v>449</v>
      </c>
      <c r="D100" t="s">
        <v>415</v>
      </c>
      <c r="E100" t="s">
        <v>85</v>
      </c>
      <c r="F100" t="s">
        <v>394</v>
      </c>
      <c r="G100" s="6" t="s">
        <v>706</v>
      </c>
      <c r="H100" s="1" t="s">
        <v>706</v>
      </c>
      <c r="K100" s="1"/>
      <c r="M100" s="1"/>
    </row>
    <row r="101" spans="1:13" x14ac:dyDescent="0.25">
      <c r="A101">
        <v>99</v>
      </c>
      <c r="B101">
        <v>10056303632</v>
      </c>
      <c r="C101" t="s">
        <v>705</v>
      </c>
      <c r="D101" t="s">
        <v>624</v>
      </c>
      <c r="E101" t="s">
        <v>223</v>
      </c>
      <c r="F101" t="s">
        <v>394</v>
      </c>
      <c r="G101" s="6" t="s">
        <v>177</v>
      </c>
      <c r="J101" s="1"/>
      <c r="K101" s="1"/>
      <c r="M101" s="1" t="s">
        <v>177</v>
      </c>
    </row>
    <row r="102" spans="1:13" x14ac:dyDescent="0.25">
      <c r="A102">
        <v>100</v>
      </c>
      <c r="B102">
        <v>10054372625</v>
      </c>
      <c r="C102" t="s">
        <v>545</v>
      </c>
      <c r="D102" t="s">
        <v>399</v>
      </c>
      <c r="E102" t="s">
        <v>544</v>
      </c>
      <c r="F102" t="s">
        <v>394</v>
      </c>
      <c r="G102" s="6" t="s">
        <v>177</v>
      </c>
      <c r="J102" s="1"/>
      <c r="K102" s="1"/>
      <c r="M102" s="1" t="s">
        <v>177</v>
      </c>
    </row>
    <row r="103" spans="1:13" x14ac:dyDescent="0.25">
      <c r="A103">
        <v>101</v>
      </c>
      <c r="B103">
        <v>10066333331</v>
      </c>
      <c r="C103" t="s">
        <v>704</v>
      </c>
      <c r="D103" t="s">
        <v>492</v>
      </c>
      <c r="E103" t="s">
        <v>432</v>
      </c>
      <c r="F103" t="s">
        <v>394</v>
      </c>
      <c r="G103" s="6" t="s">
        <v>703</v>
      </c>
      <c r="I103" s="1" t="s">
        <v>703</v>
      </c>
      <c r="J103" s="1"/>
    </row>
    <row r="104" spans="1:13" x14ac:dyDescent="0.25">
      <c r="A104">
        <v>102</v>
      </c>
      <c r="B104">
        <v>10065867731</v>
      </c>
      <c r="C104" t="s">
        <v>643</v>
      </c>
      <c r="D104" t="s">
        <v>461</v>
      </c>
      <c r="E104" t="s">
        <v>386</v>
      </c>
      <c r="F104" t="s">
        <v>394</v>
      </c>
      <c r="G104" s="6" t="s">
        <v>703</v>
      </c>
      <c r="I104" s="1" t="s">
        <v>703</v>
      </c>
    </row>
    <row r="105" spans="1:13" x14ac:dyDescent="0.25">
      <c r="A105">
        <v>103</v>
      </c>
      <c r="B105">
        <v>10079990224</v>
      </c>
      <c r="C105" t="s">
        <v>447</v>
      </c>
      <c r="D105" t="s">
        <v>446</v>
      </c>
      <c r="E105" t="s">
        <v>445</v>
      </c>
      <c r="F105" t="s">
        <v>394</v>
      </c>
      <c r="G105" s="6" t="s">
        <v>702</v>
      </c>
      <c r="H105" s="1" t="s">
        <v>702</v>
      </c>
      <c r="K105" s="1"/>
    </row>
    <row r="106" spans="1:13" x14ac:dyDescent="0.25">
      <c r="A106">
        <v>104</v>
      </c>
      <c r="B106">
        <v>10056382141</v>
      </c>
      <c r="C106" t="s">
        <v>407</v>
      </c>
      <c r="D106" t="s">
        <v>406</v>
      </c>
      <c r="E106" t="s">
        <v>77</v>
      </c>
      <c r="F106" t="s">
        <v>394</v>
      </c>
      <c r="G106" s="6" t="s">
        <v>702</v>
      </c>
      <c r="H106" s="1" t="s">
        <v>702</v>
      </c>
    </row>
    <row r="107" spans="1:13" x14ac:dyDescent="0.25">
      <c r="A107">
        <v>105</v>
      </c>
      <c r="B107">
        <v>10055146504</v>
      </c>
      <c r="C107" t="s">
        <v>519</v>
      </c>
      <c r="D107" t="s">
        <v>442</v>
      </c>
      <c r="E107" t="s">
        <v>518</v>
      </c>
      <c r="F107" t="s">
        <v>394</v>
      </c>
      <c r="G107" s="6" t="s">
        <v>702</v>
      </c>
      <c r="H107" s="1" t="s">
        <v>702</v>
      </c>
      <c r="K107" s="1"/>
    </row>
    <row r="108" spans="1:13" x14ac:dyDescent="0.25">
      <c r="A108">
        <v>106</v>
      </c>
      <c r="B108">
        <v>10054530148</v>
      </c>
      <c r="C108" t="s">
        <v>512</v>
      </c>
      <c r="D108" t="s">
        <v>511</v>
      </c>
      <c r="E108" t="s">
        <v>395</v>
      </c>
      <c r="F108" t="s">
        <v>394</v>
      </c>
      <c r="G108" s="6" t="s">
        <v>702</v>
      </c>
      <c r="H108" s="1" t="s">
        <v>702</v>
      </c>
      <c r="K108" s="1"/>
    </row>
    <row r="109" spans="1:13" x14ac:dyDescent="0.25">
      <c r="A109">
        <v>107</v>
      </c>
      <c r="B109">
        <v>10063813351</v>
      </c>
      <c r="C109" t="s">
        <v>434</v>
      </c>
      <c r="D109" t="s">
        <v>399</v>
      </c>
      <c r="E109" t="s">
        <v>99</v>
      </c>
      <c r="F109" t="s">
        <v>394</v>
      </c>
      <c r="G109" s="6" t="s">
        <v>695</v>
      </c>
      <c r="I109" s="1" t="s">
        <v>695</v>
      </c>
      <c r="J109" s="1"/>
      <c r="M109" s="1"/>
    </row>
    <row r="110" spans="1:13" x14ac:dyDescent="0.25">
      <c r="A110">
        <v>108</v>
      </c>
      <c r="B110">
        <v>10062072506</v>
      </c>
      <c r="C110" t="s">
        <v>701</v>
      </c>
      <c r="D110" t="s">
        <v>422</v>
      </c>
      <c r="E110" t="s">
        <v>534</v>
      </c>
      <c r="F110" t="s">
        <v>394</v>
      </c>
      <c r="G110" s="6" t="s">
        <v>695</v>
      </c>
      <c r="I110" s="1" t="s">
        <v>695</v>
      </c>
      <c r="J110" s="1"/>
      <c r="M110" s="1"/>
    </row>
    <row r="111" spans="1:13" x14ac:dyDescent="0.25">
      <c r="A111">
        <v>109</v>
      </c>
      <c r="B111">
        <v>10058355483</v>
      </c>
      <c r="C111" t="s">
        <v>700</v>
      </c>
      <c r="D111" t="s">
        <v>422</v>
      </c>
      <c r="E111" t="s">
        <v>523</v>
      </c>
      <c r="F111" t="s">
        <v>394</v>
      </c>
      <c r="G111" s="6" t="s">
        <v>695</v>
      </c>
      <c r="I111" s="1" t="s">
        <v>695</v>
      </c>
      <c r="K111" s="1"/>
    </row>
    <row r="112" spans="1:13" x14ac:dyDescent="0.25">
      <c r="A112">
        <v>110</v>
      </c>
      <c r="B112">
        <v>10056475000</v>
      </c>
      <c r="C112" t="s">
        <v>699</v>
      </c>
      <c r="D112" t="s">
        <v>399</v>
      </c>
      <c r="E112" t="s">
        <v>698</v>
      </c>
      <c r="F112" t="s">
        <v>394</v>
      </c>
      <c r="G112" s="6" t="s">
        <v>695</v>
      </c>
      <c r="I112" s="1" t="s">
        <v>695</v>
      </c>
      <c r="J112" s="1"/>
    </row>
    <row r="113" spans="1:13" x14ac:dyDescent="0.25">
      <c r="A113">
        <v>111</v>
      </c>
      <c r="B113">
        <v>10053580558</v>
      </c>
      <c r="C113" t="s">
        <v>697</v>
      </c>
      <c r="D113" t="s">
        <v>696</v>
      </c>
      <c r="E113" t="s">
        <v>432</v>
      </c>
      <c r="F113" t="s">
        <v>394</v>
      </c>
      <c r="G113" s="6" t="s">
        <v>695</v>
      </c>
      <c r="I113" s="1" t="s">
        <v>695</v>
      </c>
      <c r="J113" s="1"/>
    </row>
    <row r="114" spans="1:13" x14ac:dyDescent="0.25">
      <c r="A114">
        <v>112</v>
      </c>
      <c r="B114">
        <v>10052840126</v>
      </c>
      <c r="C114" t="s">
        <v>426</v>
      </c>
      <c r="D114" t="s">
        <v>425</v>
      </c>
      <c r="E114" t="s">
        <v>128</v>
      </c>
      <c r="F114" t="s">
        <v>394</v>
      </c>
      <c r="G114" s="6" t="s">
        <v>695</v>
      </c>
      <c r="I114" s="1" t="s">
        <v>695</v>
      </c>
    </row>
    <row r="116" spans="1:13" x14ac:dyDescent="0.25">
      <c r="A116" s="8" t="s">
        <v>392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</sheetData>
  <sheetProtection algorithmName="SHA-512" hashValue="g+MaHqD5zBQC86cg4xmloOvuaVBdvpufnGl3BE+VhSASIUs6y095WbmQa//NEUwWsbLPcmMcaG0Vt7shMCiD4g==" saltValue="MbLWWqRkksHn+7gjPydn0g==" spinCount="100000" sheet="1" objects="1" scenarios="1" selectLockedCells="1" sort="0" autoFilter="0"/>
  <autoFilter ref="A2:G114" xr:uid="{5B1B4A3E-D904-4A6C-A652-5B7F76BDC956}"/>
  <mergeCells count="1">
    <mergeCell ref="A116:M116"/>
  </mergeCells>
  <dataValidations count="6">
    <dataValidation allowBlank="1" showInputMessage="1" showErrorMessage="1" promptTitle="2018-06-16 - Chrzypsko Wielkie -" prompt="MEMORIAŁ TOMKA JAKUBOWSKIEGO, PUCHAR POLSKI, ELIMINACJE OOM - ITT" sqref="M2" xr:uid="{E706CAC9-62F9-44FE-8129-6E7312E6A89E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L2" xr:uid="{71B8EF06-E675-4F62-925B-542668D9DACB}"/>
    <dataValidation allowBlank="1" showInputMessage="1" showErrorMessage="1" promptTitle="2018-06-02 - Turawa - ITT" prompt="Memoriał Joachima Halupczoka - Puchar Polski, Eliminacje OOM - ITT" sqref="K2" xr:uid="{36963B2F-5CA7-4A97-96C0-C3F89B64DFAB}"/>
    <dataValidation allowBlank="1" showInputMessage="1" showErrorMessage="1" promptTitle="2018-05-19 - Strzelce Krajeńskie" prompt="PUCHAR POLSKI W KOLARSTWIE SZOSOWYM, ELIMINACJA OOM - ITT" sqref="J2" xr:uid="{A0479123-E8BF-4ABC-8C16-460AC8C2E7E4}"/>
    <dataValidation allowBlank="1" showInputMessage="1" showErrorMessage="1" promptTitle="2018-05-05 - Gostyń - ITT" prompt="PUCHAR POLSKI W KOLARSTWIE SZOSOWYM, ELIMINACJA OOM - ITT" sqref="I2" xr:uid="{CD42E6C3-031C-42F8-A6FA-3CA0E235A047}"/>
    <dataValidation allowBlank="1" showInputMessage="1" showErrorMessage="1" promptTitle="2018-05-05 - Zamość - ITT" prompt="PUCHAR POLSKI W KOLARSTWIE SZOSOWYM, ELIMINACJA OOM - ITT" sqref="H2" xr:uid="{1047CD86-348E-41DB-92C0-0FE369AFA779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JUNIORKA MŁODSZA</vt:lpstr>
      <vt:lpstr>JUNIOR MŁODSZY - WSP.</vt:lpstr>
      <vt:lpstr>JUNIOR MŁODSZY - 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2018-06-18T21:54:09Z</dcterms:created>
  <dcterms:modified xsi:type="dcterms:W3CDTF">2018-06-18T22:00:29Z</dcterms:modified>
</cp:coreProperties>
</file>